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6.01.24 to 12.01.25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<sst xmlns="http://schemas.openxmlformats.org/spreadsheetml/2006/main" count="871" uniqueCount="287">
  <si>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</si>
  <si>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</si>
  <si>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</si>
  <si>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</si>
  <si>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</si>
  <si>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</si>
  <si>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</si>
  <si>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</si>
  <si>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</si>
  <si>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</si>
  <si>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</si>
  <si>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</si>
  <si>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</si>
  <si>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</si>
  <si>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</si>
  <si>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</si>
  <si>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</si>
  <si>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</si>
  <si>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</si>
  <si>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</si>
  <si>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</si>
  <si>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</si>
  <si>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</si>
  <si>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</si>
  <si>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</si>
  <si>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</si>
  <si>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</si>
  <si>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</si>
  <si>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</si>
  <si>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</si>
  <si>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</si>
  <si>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</si>
  <si>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</si>
  <si>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</si>
  <si>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</si>
  <si>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</si>
  <si>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</si>
  <si>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</si>
  <si>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</si>
  <si>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</si>
  <si>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</si>
  <si>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</si>
  <si>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</si>
  <si>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</si>
  <si>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</si>
  <si>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</si>
  <si>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</si>
  <si>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</si>
  <si>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</si>
  <si>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</si>
  <si>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</si>
  <si>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</si>
  <si>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</si>
  <si>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</si>
  <si>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</si>
  <si>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</si>
  <si>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</si>
  <si>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</si>
  <si>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</si>
  <si>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</si>
  <si>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</si>
  <si>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</si>
  <si>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</si>
  <si>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</si>
  <si>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</si>
  <si>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</si>
  <si>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</si>
  <si>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</si>
  <si>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</si>
  <si>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</si>
  <si>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</si>
  <si>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</si>
  <si>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</si>
  <si>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</si>
  <si>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</si>
  <si>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</si>
  <si>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</si>
  <si>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</si>
  <si>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</si>
  <si>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</si>
  <si>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</si>
  <si>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</si>
  <si>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</si>
  <si>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</si>
  <si>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</si>
  <si>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</si>
  <si>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</si>
  <si>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</si>
  <si>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</si>
  <si>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</si>
  <si>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</si>
  <si>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</si>
  <si>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</si>
  <si>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</si>
  <si>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</si>
  <si>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</si>
  <si>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</si>
  <si>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</si>
  <si>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</si>
  <si>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</si>
  <si>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</si>
  <si>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</si>
  <si>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</si>
  <si>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</si>
  <si>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</si>
  <si>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</si>
  <si>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</si>
  <si>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</si>
  <si>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</si>
  <si>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</si>
  <si>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</si>
  <si>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</si>
  <si>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</si>
  <si>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</si>
  <si>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</si>
  <si>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</si>
  <si>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</si>
  <si>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</si>
  <si>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</si>
  <si>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</si>
  <si>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</si>
  <si>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</si>
  <si>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</si>
  <si>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</si>
  <si>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</si>
  <si>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</si>
  <si>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</si>
  <si>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</si>
  <si>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</si>
  <si>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</si>
  <si>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</si>
  <si>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</si>
  <si>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</si>
  <si>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</si>
  <si>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</si>
  <si>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</si>
  <si>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</si>
  <si>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</si>
  <si>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</si>
  <si>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</si>
  <si>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</si>
  <si>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</si>
  <si>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</si>
  <si>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</si>
  <si>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</si>
  <si>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</si>
  <si>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</si>
  <si>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</si>
  <si>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</si>
  <si>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</si>
  <si>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</si>
  <si>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</si>
  <si>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</si>
  <si>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</si>
  <si>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</si>
  <si>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</si>
  <si>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</si>
  <si>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</si>
  <si>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</si>
  <si>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</si>
  <si>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</si>
  <si>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</si>
  <si>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</si>
  <si>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</si>
  <si>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</si>
  <si>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</si>
  <si>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</si>
  <si>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</si>
  <si>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</si>
  <si>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</si>
  <si>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</si>
  <si>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</si>
  <si>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</si>
  <si>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</si>
  <si>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</si>
  <si>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</si>
  <si>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</si>
  <si>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</si>
  <si>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</si>
  <si>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</si>
  <si>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</si>
  <si>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</si>
  <si>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</si>
  <si>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</si>
  <si>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</si>
  <si>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</si>
  <si>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</si>
  <si>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</si>
  <si>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</si>
  <si>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</si>
  <si>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</si>
  <si>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</si>
  <si>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</si>
  <si>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</si>
  <si>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</si>
  <si>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</si>
  <si>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</si>
  <si>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</si>
  <si>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</si>
  <si>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</si>
  <si>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</si>
  <si>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</si>
  <si>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</si>
  <si>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</si>
  <si>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</si>
  <si>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</si>
  <si>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</si>
  <si>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</si>
  <si>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</si>
  <si>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</si>
  <si>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</si>
  <si>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</si>
  <si>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</si>
  <si>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</si>
  <si>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</si>
  <si>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</si>
  <si>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</si>
  <si>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</si>
  <si>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</si>
  <si>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</si>
  <si>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</si>
  <si>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</si>
  <si>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</si>
  <si>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</si>
  <si>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</si>
  <si>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</si>
  <si>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</si>
  <si>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</si>
  <si>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</si>
  <si>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</si>
  <si>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</si>
  <si>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</si>
  <si>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</si>
  <si>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</si>
  <si>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</si>
  <si>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</si>
  <si>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</si>
  <si>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</si>
  <si>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</si>
  <si>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</si>
  <si>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</si>
  <si>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</si>
  <si>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</si>
  <si>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</si>
  <si>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</si>
  <si>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</si>
  <si>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</si>
  <si>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</si>
  <si>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</si>
  <si>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</si>
  <si>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</si>
  <si>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</si>
  <si>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</si>
  <si>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</si>
  <si>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</si>
  <si>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</si>
  <si>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</si>
  <si>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</si>
  <si>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</si>
  <si>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</si>
  <si>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</si>
  <si>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</si>
  <si>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</si>
  <si>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</si>
  <si>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</si>
  <si>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</si>
  <si>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</si>
  <si>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</si>
  <si>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</si>
  <si>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</si>
  <si>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</si>
  <si>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</si>
  <si>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</si>
  <si>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</si>
  <si>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</si>
  <si>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</si>
  <si>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</si>
  <si>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</si>
  <si>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</si>
  <si>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</si>
  <si>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</si>
  <si>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</si>
  <si>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</si>
  <si>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</si>
  <si>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</si>
  <si>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</si>
  <si>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06/01/2025 TO 12/01/2025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</si>
</sst>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2" fontId="13" fillId="0" borderId="5" xfId="3" applyNumberFormat="1" applyFont="1" applyFill="1" applyBorder="1" applyAlignment="1">
      <alignment horizontal="center"/>
    </xf>
    <xf numFmtId="0" fontId="0" fillId="0" borderId="0" xfId="0" applyFill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52" sqref="F52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6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7" t="s">
        <v>286</v>
      </c>
      <c r="B1" s="58"/>
      <c r="C1" s="58"/>
      <c r="D1" s="58"/>
      <c r="E1" s="58"/>
      <c r="F1" s="58"/>
      <c r="G1" s="58"/>
      <c r="H1" s="59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52" t="s">
        <v>4</v>
      </c>
      <c r="F2" s="54" t="s">
        <v>5</v>
      </c>
      <c r="G2" s="52" t="s">
        <v>6</v>
      </c>
      <c r="H2" s="52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53">
        <v>52.8</v>
      </c>
      <c r="F3" s="53">
        <v>205</v>
      </c>
      <c r="G3" s="53">
        <v>120</v>
      </c>
      <c r="H3" s="53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53">
        <v>52.8</v>
      </c>
      <c r="F4" s="53">
        <v>303.10000000000002</v>
      </c>
      <c r="G4" s="53">
        <v>120</v>
      </c>
      <c r="H4" s="53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53">
        <v>52.8</v>
      </c>
      <c r="F5" s="53">
        <v>1131.0999999999999</v>
      </c>
      <c r="G5" s="53">
        <v>120</v>
      </c>
      <c r="H5" s="53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53">
        <v>52.8</v>
      </c>
      <c r="F6" s="53">
        <v>1696.8</v>
      </c>
      <c r="G6" s="53">
        <v>120</v>
      </c>
      <c r="H6" s="53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53">
        <v>52.8</v>
      </c>
      <c r="F7" s="53">
        <v>2388.1999999999998</v>
      </c>
      <c r="G7" s="53">
        <v>120</v>
      </c>
      <c r="H7" s="53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53">
        <v>52.8</v>
      </c>
      <c r="F8" s="53">
        <v>3530.7</v>
      </c>
      <c r="G8" s="53">
        <v>120</v>
      </c>
      <c r="H8" s="53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53">
        <v>52.8</v>
      </c>
      <c r="F9" s="53">
        <v>1258.0999999999999</v>
      </c>
      <c r="G9" s="53">
        <v>120</v>
      </c>
      <c r="H9" s="53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53">
        <v>52.8</v>
      </c>
      <c r="F10" s="53">
        <v>1884.8</v>
      </c>
      <c r="G10" s="53">
        <v>120</v>
      </c>
      <c r="H10" s="53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53">
        <v>62.7</v>
      </c>
      <c r="F11" s="53">
        <v>200.5</v>
      </c>
      <c r="G11" s="53">
        <v>63</v>
      </c>
      <c r="H11" s="53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53">
        <v>62.7</v>
      </c>
      <c r="F12" s="53">
        <v>285.7</v>
      </c>
      <c r="G12" s="53">
        <v>63</v>
      </c>
      <c r="H12" s="53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53">
        <v>62.7</v>
      </c>
      <c r="F13" s="53">
        <v>1167.9000000000001</v>
      </c>
      <c r="G13" s="53">
        <v>63</v>
      </c>
      <c r="H13" s="53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53">
        <v>62.7</v>
      </c>
      <c r="F14" s="53">
        <v>1721.6</v>
      </c>
      <c r="G14" s="53">
        <v>63</v>
      </c>
      <c r="H14" s="53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53">
        <v>62.7</v>
      </c>
      <c r="F15" s="53">
        <v>1753</v>
      </c>
      <c r="G15" s="53">
        <v>63</v>
      </c>
      <c r="H15" s="53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53">
        <v>62.7</v>
      </c>
      <c r="F16" s="53">
        <v>2498</v>
      </c>
      <c r="G16" s="53">
        <v>63</v>
      </c>
      <c r="H16" s="53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53">
        <v>62.7</v>
      </c>
      <c r="F17" s="53">
        <v>1299.9000000000001</v>
      </c>
      <c r="G17" s="53">
        <v>63</v>
      </c>
      <c r="H17" s="53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53">
        <v>62.7</v>
      </c>
      <c r="F18" s="53">
        <v>1909.6</v>
      </c>
      <c r="G18" s="53">
        <v>63</v>
      </c>
      <c r="H18" s="53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53">
        <v>77.7</v>
      </c>
      <c r="F19" s="53">
        <v>208.5</v>
      </c>
      <c r="G19" s="53">
        <v>100</v>
      </c>
      <c r="H19" s="53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53">
        <v>77.7</v>
      </c>
      <c r="F20" s="53">
        <v>297</v>
      </c>
      <c r="G20" s="53">
        <v>100</v>
      </c>
      <c r="H20" s="53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53">
        <v>77.7</v>
      </c>
      <c r="F21" s="53">
        <v>1187</v>
      </c>
      <c r="G21" s="53">
        <v>100</v>
      </c>
      <c r="H21" s="53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53">
        <v>77.7</v>
      </c>
      <c r="F22" s="53">
        <v>1756</v>
      </c>
      <c r="G22" s="53">
        <v>100</v>
      </c>
      <c r="H22" s="53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53">
        <v>77.7</v>
      </c>
      <c r="F23" s="53">
        <v>1321</v>
      </c>
      <c r="G23" s="53">
        <v>100</v>
      </c>
      <c r="H23" s="53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53">
        <v>77.7</v>
      </c>
      <c r="F24" s="53">
        <v>1946</v>
      </c>
      <c r="G24" s="53">
        <v>100</v>
      </c>
      <c r="H24" s="53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53">
        <v>77.7</v>
      </c>
      <c r="F25" s="53">
        <v>1862.7</v>
      </c>
      <c r="G25" s="53">
        <v>100</v>
      </c>
      <c r="H25" s="53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53">
        <v>77.7</v>
      </c>
      <c r="F26" s="53">
        <v>2653.3</v>
      </c>
      <c r="G26" s="53">
        <v>100</v>
      </c>
      <c r="H26" s="53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53">
        <v>80.400000000000006</v>
      </c>
      <c r="F27" s="53">
        <v>559</v>
      </c>
      <c r="G27" s="53">
        <v>35</v>
      </c>
      <c r="H27" s="53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53">
        <v>80.400000000000006</v>
      </c>
      <c r="F28" s="53">
        <v>788</v>
      </c>
      <c r="G28" s="53">
        <v>35</v>
      </c>
      <c r="H28" s="53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53">
        <v>80.400000000000006</v>
      </c>
      <c r="F29" s="53">
        <v>1094</v>
      </c>
      <c r="G29" s="53">
        <v>35</v>
      </c>
      <c r="H29" s="53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53">
        <v>80.400000000000006</v>
      </c>
      <c r="F30" s="53">
        <v>1608</v>
      </c>
      <c r="G30" s="53">
        <v>35</v>
      </c>
      <c r="H30" s="53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53">
        <v>80.400000000000006</v>
      </c>
      <c r="F31" s="53">
        <v>1219</v>
      </c>
      <c r="G31" s="53">
        <v>35</v>
      </c>
      <c r="H31" s="53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53">
        <v>80.400000000000006</v>
      </c>
      <c r="F32" s="53">
        <v>1787</v>
      </c>
      <c r="G32" s="53">
        <v>35</v>
      </c>
      <c r="H32" s="53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70"/>
      <c r="F33" s="71"/>
      <c r="G33" s="71"/>
      <c r="H33" s="72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53">
        <v>104.31</v>
      </c>
      <c r="F34" s="53">
        <v>569</v>
      </c>
      <c r="G34" s="53">
        <v>99</v>
      </c>
      <c r="H34" s="53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53">
        <v>104.31</v>
      </c>
      <c r="F35" s="53">
        <v>811</v>
      </c>
      <c r="G35" s="53">
        <v>99</v>
      </c>
      <c r="H35" s="53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53">
        <v>104.31</v>
      </c>
      <c r="F36" s="53">
        <v>579</v>
      </c>
      <c r="G36" s="53">
        <v>99</v>
      </c>
      <c r="H36" s="53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53">
        <v>104.31</v>
      </c>
      <c r="F37" s="53">
        <v>825</v>
      </c>
      <c r="G37" s="53">
        <v>99</v>
      </c>
      <c r="H37" s="53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53">
        <v>104.31</v>
      </c>
      <c r="F38" s="53">
        <v>1013.9</v>
      </c>
      <c r="G38" s="53">
        <v>99</v>
      </c>
      <c r="H38" s="53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53">
        <v>104.31</v>
      </c>
      <c r="F39" s="53">
        <v>1483.7</v>
      </c>
      <c r="G39" s="53">
        <v>99</v>
      </c>
      <c r="H39" s="53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53">
        <v>104.31</v>
      </c>
      <c r="F40" s="53">
        <v>1289.9000000000001</v>
      </c>
      <c r="G40" s="53">
        <v>99</v>
      </c>
      <c r="H40" s="53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53">
        <v>104.31</v>
      </c>
      <c r="F41" s="53">
        <v>1877.7</v>
      </c>
      <c r="G41" s="53">
        <v>99</v>
      </c>
      <c r="H41" s="53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53">
        <v>87.53</v>
      </c>
      <c r="F42" s="53">
        <v>571</v>
      </c>
      <c r="G42" s="53">
        <v>50</v>
      </c>
      <c r="H42" s="53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53">
        <v>87.53</v>
      </c>
      <c r="F43" s="53">
        <v>824</v>
      </c>
      <c r="G43" s="53">
        <v>50</v>
      </c>
      <c r="H43" s="53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53">
        <v>87.53</v>
      </c>
      <c r="F44" s="53">
        <v>582</v>
      </c>
      <c r="G44" s="53">
        <v>50</v>
      </c>
      <c r="H44" s="53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53">
        <v>87.53</v>
      </c>
      <c r="F45" s="53">
        <v>839</v>
      </c>
      <c r="G45" s="53">
        <v>50</v>
      </c>
      <c r="H45" s="53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53">
        <v>87.53</v>
      </c>
      <c r="F46" s="53">
        <v>1019</v>
      </c>
      <c r="G46" s="53">
        <v>50</v>
      </c>
      <c r="H46" s="53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53">
        <v>87.53</v>
      </c>
      <c r="F47" s="53">
        <v>1518</v>
      </c>
      <c r="G47" s="53">
        <v>50</v>
      </c>
      <c r="H47" s="53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53">
        <v>87.53</v>
      </c>
      <c r="F48" s="53">
        <v>1700</v>
      </c>
      <c r="G48" s="53">
        <v>50</v>
      </c>
      <c r="H48" s="53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53">
        <v>87.53</v>
      </c>
      <c r="F49" s="53">
        <v>2496</v>
      </c>
      <c r="G49" s="53">
        <v>50</v>
      </c>
      <c r="H49" s="53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53">
        <v>87.53</v>
      </c>
      <c r="F50" s="53">
        <v>1297</v>
      </c>
      <c r="G50" s="53">
        <v>50</v>
      </c>
      <c r="H50" s="53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53">
        <v>87.53</v>
      </c>
      <c r="F51" s="53">
        <v>1919</v>
      </c>
      <c r="G51" s="53">
        <v>50</v>
      </c>
      <c r="H51" s="53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53">
        <v>90</v>
      </c>
      <c r="F52" s="53">
        <v>1284</v>
      </c>
      <c r="G52" s="53">
        <v>160</v>
      </c>
      <c r="H52" s="53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53">
        <v>90</v>
      </c>
      <c r="F53" s="53">
        <v>1871</v>
      </c>
      <c r="G53" s="53">
        <v>160</v>
      </c>
      <c r="H53" s="53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53">
        <v>90</v>
      </c>
      <c r="F54" s="53">
        <v>1118</v>
      </c>
      <c r="G54" s="53">
        <v>160</v>
      </c>
      <c r="H54" s="53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53">
        <v>90</v>
      </c>
      <c r="F55" s="53">
        <v>1622</v>
      </c>
      <c r="G55" s="53">
        <v>160</v>
      </c>
      <c r="H55" s="53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70"/>
      <c r="F56" s="71"/>
      <c r="G56" s="71"/>
      <c r="H56" s="72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53">
        <v>288</v>
      </c>
      <c r="F57" s="53">
        <v>461.4</v>
      </c>
      <c r="G57" s="53">
        <v>136.19999999999999</v>
      </c>
      <c r="H57" s="53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53">
        <v>259.10000000000002</v>
      </c>
      <c r="F58" s="55">
        <v>442.4</v>
      </c>
      <c r="G58" s="53">
        <v>60.9</v>
      </c>
      <c r="H58" s="53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60" t="s">
        <v>278</v>
      </c>
      <c r="C60" s="60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61" t="s">
        <v>285</v>
      </c>
      <c r="B61" s="62"/>
      <c r="C61" s="62"/>
      <c r="D61" s="62"/>
      <c r="E61" s="62"/>
      <c r="F61" s="62"/>
      <c r="G61" s="62"/>
      <c r="H61" s="63"/>
      <c r="I61" s="46"/>
      <c r="K61" s="11"/>
    </row>
    <row r="62" spans="1:11">
      <c r="A62" s="64"/>
      <c r="B62" s="65"/>
      <c r="C62" s="65"/>
      <c r="D62" s="65"/>
      <c r="E62" s="65"/>
      <c r="F62" s="65"/>
      <c r="G62" s="65"/>
      <c r="H62" s="66"/>
      <c r="I62" s="48"/>
      <c r="K62" s="11"/>
    </row>
    <row r="63" spans="1:11" ht="34.5" customHeight="1">
      <c r="A63" s="67"/>
      <c r="B63" s="68"/>
      <c r="C63" s="68"/>
      <c r="D63" s="68"/>
      <c r="E63" s="68"/>
      <c r="F63" s="68"/>
      <c r="G63" s="68"/>
      <c r="H63" s="69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3" t="s">
        <v>265</v>
      </c>
      <c r="B1" s="73"/>
      <c r="C1" s="73"/>
      <c r="D1" s="73"/>
      <c r="E1" s="73"/>
      <c r="F1" s="7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4" t="s">
        <v>269</v>
      </c>
      <c r="B89" s="74"/>
      <c r="C89" s="74"/>
      <c r="D89" s="74"/>
      <c r="E89" s="74"/>
      <c r="F89" s="74"/>
    </row>
    <row r="90" spans="1:8">
      <c r="A90" s="74"/>
      <c r="B90" s="74"/>
      <c r="C90" s="74"/>
      <c r="D90" s="74"/>
      <c r="E90" s="74"/>
      <c r="F90" s="7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2025-01-06T03:41:41Z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