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8.11.24 to 24.11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<sst xmlns="http://schemas.openxmlformats.org/spreadsheetml/2006/main" count="871" uniqueCount="287">
  <si>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</si>
  <si>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</si>
  <si>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</si>
  <si>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</si>
  <si>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</si>
  <si>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</si>
  <si>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</si>
  <si>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</si>
  <si>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</si>
  <si>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</si>
  <si>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</si>
  <si>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</si>
  <si>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</si>
  <si>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</si>
  <si>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</si>
  <si>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</si>
  <si>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</si>
  <si>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</si>
  <si>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</si>
  <si>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</si>
  <si>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</si>
  <si>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</si>
  <si>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</si>
  <si>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</si>
  <si>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</si>
  <si>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</si>
  <si>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</si>
  <si>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</si>
  <si>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</si>
  <si>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</si>
  <si>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</si>
  <si>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</si>
  <si>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</si>
  <si>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</si>
  <si>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</si>
  <si>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</si>
  <si>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</si>
  <si>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</si>
  <si>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</si>
  <si>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</si>
  <si>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</si>
  <si>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</si>
  <si>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</si>
  <si>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</si>
  <si>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</si>
  <si>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</si>
  <si>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</si>
  <si>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</si>
  <si>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</si>
  <si>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</si>
  <si>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</si>
  <si>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</si>
  <si>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</si>
  <si>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</si>
  <si>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</si>
  <si>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</si>
  <si>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</si>
  <si>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</si>
  <si>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</si>
  <si>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</si>
  <si>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</si>
  <si>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</si>
  <si>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</si>
  <si>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</si>
  <si>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</si>
  <si>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</si>
  <si>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</si>
  <si>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</si>
  <si>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</si>
  <si>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</si>
  <si>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</si>
  <si>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</si>
  <si>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</si>
  <si>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</si>
  <si>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</si>
  <si>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</si>
  <si>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</si>
  <si>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</si>
  <si>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</si>
  <si>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</si>
  <si>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</si>
  <si>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</si>
  <si>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</si>
  <si>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</si>
  <si>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</si>
  <si>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</si>
  <si>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</si>
  <si>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</si>
  <si>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</si>
  <si>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</si>
  <si>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</si>
  <si>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</si>
  <si>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</si>
  <si>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</si>
  <si>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</si>
  <si>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</si>
  <si>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</si>
  <si>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</si>
  <si>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</si>
  <si>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</si>
  <si>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</si>
  <si>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</si>
  <si>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</si>
  <si>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</si>
  <si>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</si>
  <si>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</si>
  <si>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</si>
  <si>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</si>
  <si>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</si>
  <si>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</si>
  <si>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</si>
  <si>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</si>
  <si>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</si>
  <si>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</si>
  <si>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</si>
  <si>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</si>
  <si>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</si>
  <si>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</si>
  <si>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</si>
  <si>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</si>
  <si>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</si>
  <si>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</si>
  <si>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</si>
  <si>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</si>
  <si>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</si>
  <si>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</si>
  <si>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</si>
  <si>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</si>
  <si>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</si>
  <si>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</si>
  <si>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</si>
  <si>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</si>
  <si>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</si>
  <si>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</si>
  <si>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</si>
  <si>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</si>
  <si>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</si>
  <si>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</si>
  <si>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</si>
  <si>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</si>
  <si>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</si>
  <si>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</si>
  <si>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</si>
  <si>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</si>
  <si>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</si>
  <si>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</si>
  <si>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</si>
  <si>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</si>
  <si>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</si>
  <si>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</si>
  <si>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</si>
  <si>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</si>
  <si>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</si>
  <si>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</si>
  <si>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</si>
  <si>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</si>
  <si>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</si>
  <si>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</si>
  <si>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</si>
  <si>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</si>
  <si>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</si>
  <si>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</si>
  <si>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</si>
  <si>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</si>
  <si>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</si>
  <si>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</si>
  <si>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</si>
  <si>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</si>
  <si>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</si>
  <si>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</si>
  <si>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</si>
  <si>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</si>
  <si>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</si>
  <si>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</si>
  <si>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</si>
  <si>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</si>
  <si>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</si>
  <si>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</si>
  <si>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</si>
  <si>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</si>
  <si>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</si>
  <si>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</si>
  <si>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</si>
  <si>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</si>
  <si>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</si>
  <si>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</si>
  <si>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</si>
  <si>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</si>
  <si>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</si>
  <si>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</si>
  <si>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</si>
  <si>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</si>
  <si>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</si>
  <si>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</si>
  <si>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</si>
  <si>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</si>
  <si>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</si>
  <si>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</si>
  <si>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</si>
  <si>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</si>
  <si>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</si>
  <si>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</si>
  <si>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</si>
  <si>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</si>
  <si>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</si>
  <si>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</si>
  <si>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</si>
  <si>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</si>
  <si>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</si>
  <si>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</si>
  <si>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</si>
  <si>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</si>
  <si>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</si>
  <si>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</si>
  <si>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</si>
  <si>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</si>
  <si>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</si>
  <si>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</si>
  <si>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</si>
  <si>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</si>
  <si>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</si>
  <si>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</si>
  <si>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</si>
  <si>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</si>
  <si>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</si>
  <si>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</si>
  <si>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</si>
  <si>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</si>
  <si>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</si>
  <si>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</si>
  <si>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</si>
  <si>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</si>
  <si>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</si>
  <si>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</si>
  <si>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</si>
  <si>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</si>
  <si>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</si>
  <si>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</si>
  <si>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</si>
  <si>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</si>
  <si>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</si>
  <si>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</si>
  <si>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</si>
  <si>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</si>
  <si>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</si>
  <si>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</si>
  <si>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</si>
  <si>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</si>
  <si>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</si>
  <si>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</si>
  <si>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</si>
  <si>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</si>
  <si>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</si>
  <si>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</si>
  <si>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</si>
  <si>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</si>
  <si>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</si>
  <si>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</si>
  <si>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</si>
  <si>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</si>
  <si>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</si>
  <si>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</si>
  <si>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</si>
  <si>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</si>
  <si>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</si>
  <si>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</si>
  <si>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</si>
  <si>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</si>
  <si>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</si>
  <si>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</si>
  <si>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</si>
  <si>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</si>
  <si>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</si>
  <si>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</si>
  <si>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</si>
  <si>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</si>
  <si>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</si>
  <si>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</si>
  <si>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</si>
  <si>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</si>
  <si>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</si>
  <si>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</si>
  <si>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</si>
  <si>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</si>
  <si>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</si>
  <si>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</si>
  <si>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TRAS PROVIDERS(GAS GENERATORS)  RATES FOR 18/11/2024 TO 24/11/2024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</si>
</sst>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3" fillId="3" borderId="1" xfId="3" applyNumberFormat="1" applyFont="1" applyFill="1" applyBorder="1" applyAlignment="1">
      <alignment horizontal="center"/>
    </xf>
    <xf numFmtId="2" fontId="13" fillId="0" borderId="1" xfId="3" applyNumberFormat="1" applyFont="1" applyFill="1" applyBorder="1" applyAlignment="1">
      <alignment horizontal="center"/>
    </xf>
    <xf numFmtId="2" fontId="13" fillId="0" borderId="5" xfId="3" applyNumberFormat="1" applyFont="1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2" fontId="13" fillId="3" borderId="13" xfId="3" applyNumberFormat="1" applyFont="1" applyFill="1" applyBorder="1" applyAlignment="1">
      <alignment horizontal="center"/>
    </xf>
    <xf numFmtId="2" fontId="13" fillId="3" borderId="14" xfId="3" applyNumberFormat="1" applyFont="1" applyFill="1" applyBorder="1" applyAlignment="1">
      <alignment horizontal="center"/>
    </xf>
    <xf numFmtId="2" fontId="13" fillId="3" borderId="15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topLeftCell="A28" zoomScaleNormal="100" zoomScaleSheetLayoutView="100" workbookViewId="0">
      <selection activeCell="F53" sqref="F53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2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8" t="s">
        <v>286</v>
      </c>
      <c r="B1" s="59"/>
      <c r="C1" s="59"/>
      <c r="D1" s="59"/>
      <c r="E1" s="59"/>
      <c r="F1" s="59"/>
      <c r="G1" s="59"/>
      <c r="H1" s="60"/>
      <c r="I1" s="50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31" t="s">
        <v>4</v>
      </c>
      <c r="F2" s="44" t="s">
        <v>5</v>
      </c>
      <c r="G2" s="31" t="s">
        <v>6</v>
      </c>
      <c r="H2" s="31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5">
        <v>829.78</v>
      </c>
      <c r="E3" s="52">
        <v>52.8</v>
      </c>
      <c r="F3" s="53">
        <v>205</v>
      </c>
      <c r="G3" s="52">
        <v>120</v>
      </c>
      <c r="H3" s="52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5">
        <v>829.78</v>
      </c>
      <c r="E4" s="52">
        <v>52.8</v>
      </c>
      <c r="F4" s="53">
        <v>303.10000000000002</v>
      </c>
      <c r="G4" s="52">
        <v>120</v>
      </c>
      <c r="H4" s="52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5">
        <v>829.78</v>
      </c>
      <c r="E5" s="52">
        <v>52.8</v>
      </c>
      <c r="F5" s="53">
        <v>1170</v>
      </c>
      <c r="G5" s="52">
        <v>120</v>
      </c>
      <c r="H5" s="52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5">
        <v>829.78</v>
      </c>
      <c r="E6" s="52">
        <v>52.8</v>
      </c>
      <c r="F6" s="53">
        <v>1754</v>
      </c>
      <c r="G6" s="52">
        <v>120</v>
      </c>
      <c r="H6" s="52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5">
        <v>829.78</v>
      </c>
      <c r="E7" s="52">
        <v>52.8</v>
      </c>
      <c r="F7" s="53">
        <v>2388.1999999999998</v>
      </c>
      <c r="G7" s="52">
        <v>120</v>
      </c>
      <c r="H7" s="52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5">
        <v>829.78</v>
      </c>
      <c r="E8" s="52">
        <v>52.8</v>
      </c>
      <c r="F8" s="53">
        <v>3530.7</v>
      </c>
      <c r="G8" s="52">
        <v>120</v>
      </c>
      <c r="H8" s="52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5">
        <v>829.78</v>
      </c>
      <c r="E9" s="52">
        <v>52.8</v>
      </c>
      <c r="F9" s="53">
        <v>1240</v>
      </c>
      <c r="G9" s="52">
        <v>120</v>
      </c>
      <c r="H9" s="52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5">
        <v>829.78</v>
      </c>
      <c r="E10" s="52">
        <v>52.8</v>
      </c>
      <c r="F10" s="53">
        <v>1858</v>
      </c>
      <c r="G10" s="52">
        <v>120</v>
      </c>
      <c r="H10" s="52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5">
        <v>419.33</v>
      </c>
      <c r="E11" s="52">
        <v>62.7</v>
      </c>
      <c r="F11" s="53">
        <v>200.5</v>
      </c>
      <c r="G11" s="52">
        <v>63</v>
      </c>
      <c r="H11" s="52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5">
        <v>419.33</v>
      </c>
      <c r="E12" s="52">
        <v>62.7</v>
      </c>
      <c r="F12" s="53">
        <v>285.7</v>
      </c>
      <c r="G12" s="52">
        <v>63</v>
      </c>
      <c r="H12" s="52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5">
        <v>419.33</v>
      </c>
      <c r="E13" s="52">
        <v>62.7</v>
      </c>
      <c r="F13" s="53">
        <v>1207.8</v>
      </c>
      <c r="G13" s="52">
        <v>63</v>
      </c>
      <c r="H13" s="52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5">
        <v>419.33</v>
      </c>
      <c r="E14" s="52">
        <v>62.7</v>
      </c>
      <c r="F14" s="53">
        <v>1778.6</v>
      </c>
      <c r="G14" s="52">
        <v>63</v>
      </c>
      <c r="H14" s="52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5">
        <v>419.33</v>
      </c>
      <c r="E15" s="52">
        <v>62.7</v>
      </c>
      <c r="F15" s="53">
        <v>1753</v>
      </c>
      <c r="G15" s="52">
        <v>63</v>
      </c>
      <c r="H15" s="52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5">
        <v>419.33</v>
      </c>
      <c r="E16" s="52">
        <v>62.7</v>
      </c>
      <c r="F16" s="53">
        <v>2498</v>
      </c>
      <c r="G16" s="52">
        <v>63</v>
      </c>
      <c r="H16" s="52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5">
        <v>419.33</v>
      </c>
      <c r="E17" s="52">
        <v>62.7</v>
      </c>
      <c r="F17" s="53">
        <v>1280.8</v>
      </c>
      <c r="G17" s="52">
        <v>63</v>
      </c>
      <c r="H17" s="52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5">
        <v>419.33</v>
      </c>
      <c r="E18" s="52">
        <v>62.7</v>
      </c>
      <c r="F18" s="53">
        <v>1882.6</v>
      </c>
      <c r="G18" s="52">
        <v>63</v>
      </c>
      <c r="H18" s="52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5">
        <v>663.36</v>
      </c>
      <c r="E19" s="52">
        <v>77.7</v>
      </c>
      <c r="F19" s="53">
        <v>208.5</v>
      </c>
      <c r="G19" s="52">
        <v>100</v>
      </c>
      <c r="H19" s="52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5">
        <v>663.36</v>
      </c>
      <c r="E20" s="52">
        <v>77.7</v>
      </c>
      <c r="F20" s="53">
        <v>297</v>
      </c>
      <c r="G20" s="52">
        <v>100</v>
      </c>
      <c r="H20" s="52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5">
        <v>663.36</v>
      </c>
      <c r="E21" s="52">
        <v>77.7</v>
      </c>
      <c r="F21" s="53">
        <v>1228</v>
      </c>
      <c r="G21" s="52">
        <v>100</v>
      </c>
      <c r="H21" s="52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5">
        <v>663.36</v>
      </c>
      <c r="E22" s="52">
        <v>77.7</v>
      </c>
      <c r="F22" s="53">
        <v>1814</v>
      </c>
      <c r="G22" s="52">
        <v>100</v>
      </c>
      <c r="H22" s="52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5">
        <v>663.36</v>
      </c>
      <c r="E23" s="52">
        <v>77.7</v>
      </c>
      <c r="F23" s="53">
        <v>1302</v>
      </c>
      <c r="G23" s="52">
        <v>100</v>
      </c>
      <c r="H23" s="52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5">
        <v>663.36</v>
      </c>
      <c r="E24" s="52">
        <v>77.7</v>
      </c>
      <c r="F24" s="53">
        <v>1919</v>
      </c>
      <c r="G24" s="52">
        <v>100</v>
      </c>
      <c r="H24" s="52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5">
        <v>663.36</v>
      </c>
      <c r="E25" s="52">
        <v>77.7</v>
      </c>
      <c r="F25" s="53">
        <v>1862.7</v>
      </c>
      <c r="G25" s="52">
        <v>100</v>
      </c>
      <c r="H25" s="52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5">
        <v>663.36</v>
      </c>
      <c r="E26" s="52">
        <v>77.7</v>
      </c>
      <c r="F26" s="53">
        <v>2653.3</v>
      </c>
      <c r="G26" s="52">
        <v>100</v>
      </c>
      <c r="H26" s="52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5">
        <v>431.55</v>
      </c>
      <c r="E27" s="52">
        <v>80.2</v>
      </c>
      <c r="F27" s="53">
        <v>559</v>
      </c>
      <c r="G27" s="52">
        <v>35</v>
      </c>
      <c r="H27" s="52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5">
        <v>431.55</v>
      </c>
      <c r="E28" s="52">
        <v>80.2</v>
      </c>
      <c r="F28" s="53">
        <v>788</v>
      </c>
      <c r="G28" s="52">
        <v>35</v>
      </c>
      <c r="H28" s="52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5">
        <v>431.55</v>
      </c>
      <c r="E29" s="52">
        <v>80.2</v>
      </c>
      <c r="F29" s="53">
        <v>1132</v>
      </c>
      <c r="G29" s="52">
        <v>35</v>
      </c>
      <c r="H29" s="52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5">
        <v>431.55</v>
      </c>
      <c r="E30" s="52">
        <v>80.2</v>
      </c>
      <c r="F30" s="53">
        <v>1662</v>
      </c>
      <c r="G30" s="52">
        <v>35</v>
      </c>
      <c r="H30" s="52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5">
        <v>431.55</v>
      </c>
      <c r="E31" s="52">
        <v>80.2</v>
      </c>
      <c r="F31" s="53">
        <v>1201</v>
      </c>
      <c r="G31" s="52">
        <v>35</v>
      </c>
      <c r="H31" s="52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5">
        <v>431.55</v>
      </c>
      <c r="E32" s="52">
        <v>80.2</v>
      </c>
      <c r="F32" s="53">
        <v>1761</v>
      </c>
      <c r="G32" s="52">
        <v>35</v>
      </c>
      <c r="H32" s="52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5">
        <v>2344.02</v>
      </c>
      <c r="E33" s="71"/>
      <c r="F33" s="72"/>
      <c r="G33" s="72"/>
      <c r="H33" s="73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5">
        <v>657.39</v>
      </c>
      <c r="E34" s="52">
        <v>104.31</v>
      </c>
      <c r="F34" s="53">
        <v>569</v>
      </c>
      <c r="G34" s="52">
        <v>99</v>
      </c>
      <c r="H34" s="52">
        <v>99</v>
      </c>
      <c r="I34" s="49"/>
      <c r="K34" s="11"/>
    </row>
    <row r="35" spans="1:11">
      <c r="A35" s="32">
        <v>32</v>
      </c>
      <c r="B35" s="32" t="s">
        <v>80</v>
      </c>
      <c r="C35" s="32" t="s">
        <v>11</v>
      </c>
      <c r="D35" s="45">
        <v>657.39</v>
      </c>
      <c r="E35" s="52">
        <v>104.31</v>
      </c>
      <c r="F35" s="53">
        <v>811</v>
      </c>
      <c r="G35" s="52">
        <v>99</v>
      </c>
      <c r="H35" s="52">
        <v>99</v>
      </c>
      <c r="I35" s="49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5">
        <v>657.39</v>
      </c>
      <c r="E36" s="52">
        <v>104.31</v>
      </c>
      <c r="F36" s="53">
        <v>579</v>
      </c>
      <c r="G36" s="52">
        <v>99</v>
      </c>
      <c r="H36" s="52">
        <v>99</v>
      </c>
      <c r="I36" s="49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5">
        <v>657.39</v>
      </c>
      <c r="E37" s="52">
        <v>104.31</v>
      </c>
      <c r="F37" s="53">
        <v>825</v>
      </c>
      <c r="G37" s="52">
        <v>99</v>
      </c>
      <c r="H37" s="52">
        <v>99</v>
      </c>
      <c r="I37" s="49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5">
        <v>657.39</v>
      </c>
      <c r="E38" s="52">
        <v>104.31</v>
      </c>
      <c r="F38" s="53">
        <v>1049.9000000000001</v>
      </c>
      <c r="G38" s="52">
        <v>99</v>
      </c>
      <c r="H38" s="52">
        <v>99</v>
      </c>
      <c r="I38" s="49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5">
        <v>657.39</v>
      </c>
      <c r="E39" s="52">
        <v>104.31</v>
      </c>
      <c r="F39" s="53">
        <v>1534.7</v>
      </c>
      <c r="G39" s="52">
        <v>99</v>
      </c>
      <c r="H39" s="52">
        <v>99</v>
      </c>
      <c r="I39" s="49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5">
        <v>657.39</v>
      </c>
      <c r="E40" s="52">
        <v>104.31</v>
      </c>
      <c r="F40" s="53">
        <v>1270.9000000000001</v>
      </c>
      <c r="G40" s="52">
        <v>99</v>
      </c>
      <c r="H40" s="52">
        <v>99</v>
      </c>
      <c r="I40" s="49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5">
        <v>657.39</v>
      </c>
      <c r="E41" s="52">
        <v>104.31</v>
      </c>
      <c r="F41" s="53">
        <v>1850.7</v>
      </c>
      <c r="G41" s="52">
        <v>99</v>
      </c>
      <c r="H41" s="52">
        <v>99</v>
      </c>
      <c r="I41" s="49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5">
        <v>656.2</v>
      </c>
      <c r="E42" s="52">
        <v>87.53</v>
      </c>
      <c r="F42" s="53">
        <v>571</v>
      </c>
      <c r="G42" s="52">
        <v>50</v>
      </c>
      <c r="H42" s="52">
        <v>50</v>
      </c>
      <c r="I42" s="49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5">
        <v>656.2</v>
      </c>
      <c r="E43" s="52">
        <v>87.53</v>
      </c>
      <c r="F43" s="53">
        <v>824</v>
      </c>
      <c r="G43" s="52">
        <v>50</v>
      </c>
      <c r="H43" s="52">
        <v>50</v>
      </c>
      <c r="I43" s="49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5">
        <v>656.2</v>
      </c>
      <c r="E44" s="52">
        <v>87.53</v>
      </c>
      <c r="F44" s="53">
        <v>582</v>
      </c>
      <c r="G44" s="52">
        <v>50</v>
      </c>
      <c r="H44" s="52">
        <v>50</v>
      </c>
      <c r="I44" s="49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5">
        <v>656.2</v>
      </c>
      <c r="E45" s="52">
        <v>87.53</v>
      </c>
      <c r="F45" s="53">
        <v>839</v>
      </c>
      <c r="G45" s="52">
        <v>50</v>
      </c>
      <c r="H45" s="52">
        <v>50</v>
      </c>
      <c r="I45" s="49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5">
        <v>656.2</v>
      </c>
      <c r="E46" s="52">
        <v>87.53</v>
      </c>
      <c r="F46" s="53">
        <v>1055</v>
      </c>
      <c r="G46" s="52">
        <v>50</v>
      </c>
      <c r="H46" s="52">
        <v>50</v>
      </c>
      <c r="I46" s="49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5">
        <v>656.2</v>
      </c>
      <c r="E47" s="52">
        <v>87.53</v>
      </c>
      <c r="F47" s="53">
        <v>1570</v>
      </c>
      <c r="G47" s="52">
        <v>50</v>
      </c>
      <c r="H47" s="52">
        <v>50</v>
      </c>
      <c r="I47" s="49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5">
        <v>656.2</v>
      </c>
      <c r="E48" s="52">
        <v>87.53</v>
      </c>
      <c r="F48" s="53">
        <v>1700</v>
      </c>
      <c r="G48" s="52">
        <v>50</v>
      </c>
      <c r="H48" s="52">
        <v>50</v>
      </c>
      <c r="I48" s="49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5">
        <v>656.2</v>
      </c>
      <c r="E49" s="52">
        <v>87.53</v>
      </c>
      <c r="F49" s="53">
        <v>2496</v>
      </c>
      <c r="G49" s="52">
        <v>50</v>
      </c>
      <c r="H49" s="52">
        <v>50</v>
      </c>
      <c r="I49" s="49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5">
        <v>656.2</v>
      </c>
      <c r="E50" s="52">
        <v>87.53</v>
      </c>
      <c r="F50" s="53">
        <v>1277</v>
      </c>
      <c r="G50" s="52">
        <v>50</v>
      </c>
      <c r="H50" s="52">
        <v>50</v>
      </c>
      <c r="I50" s="49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5">
        <v>656.2</v>
      </c>
      <c r="E51" s="52">
        <v>87.53</v>
      </c>
      <c r="F51" s="53">
        <v>1891</v>
      </c>
      <c r="G51" s="52">
        <v>50</v>
      </c>
      <c r="H51" s="52">
        <v>50</v>
      </c>
      <c r="I51" s="49"/>
      <c r="K51" s="11"/>
    </row>
    <row r="52" spans="1:11">
      <c r="A52" s="56">
        <f t="shared" si="0"/>
        <v>49</v>
      </c>
      <c r="B52" s="56" t="s">
        <v>272</v>
      </c>
      <c r="C52" s="32" t="s">
        <v>11</v>
      </c>
      <c r="D52" s="45">
        <v>1967.08</v>
      </c>
      <c r="E52" s="52">
        <v>90</v>
      </c>
      <c r="F52" s="52">
        <v>1201</v>
      </c>
      <c r="G52" s="52">
        <v>160</v>
      </c>
      <c r="H52" s="52">
        <v>100</v>
      </c>
      <c r="I52" s="46"/>
      <c r="K52" s="11"/>
    </row>
    <row r="53" spans="1:11">
      <c r="A53" s="56">
        <f t="shared" si="0"/>
        <v>50</v>
      </c>
      <c r="B53" s="56" t="s">
        <v>273</v>
      </c>
      <c r="C53" s="32" t="s">
        <v>11</v>
      </c>
      <c r="D53" s="45">
        <v>1967.08</v>
      </c>
      <c r="E53" s="52">
        <v>90</v>
      </c>
      <c r="F53" s="52">
        <v>1747</v>
      </c>
      <c r="G53" s="52">
        <v>160</v>
      </c>
      <c r="H53" s="52">
        <v>100</v>
      </c>
      <c r="I53" s="46"/>
      <c r="K53" s="11"/>
    </row>
    <row r="54" spans="1:11">
      <c r="A54" s="56">
        <f t="shared" si="0"/>
        <v>51</v>
      </c>
      <c r="B54" s="56" t="s">
        <v>270</v>
      </c>
      <c r="C54" s="32" t="s">
        <v>11</v>
      </c>
      <c r="D54" s="45">
        <v>1967.08</v>
      </c>
      <c r="E54" s="52">
        <v>90</v>
      </c>
      <c r="F54" s="52">
        <v>1119</v>
      </c>
      <c r="G54" s="52">
        <v>160</v>
      </c>
      <c r="H54" s="52">
        <v>100</v>
      </c>
      <c r="I54" s="46"/>
      <c r="K54" s="11"/>
    </row>
    <row r="55" spans="1:11">
      <c r="A55" s="56">
        <f t="shared" si="0"/>
        <v>52</v>
      </c>
      <c r="B55" s="56" t="s">
        <v>271</v>
      </c>
      <c r="C55" s="32" t="s">
        <v>11</v>
      </c>
      <c r="D55" s="45">
        <v>1967.08</v>
      </c>
      <c r="E55" s="52">
        <v>90</v>
      </c>
      <c r="F55" s="52">
        <v>1625</v>
      </c>
      <c r="G55" s="52">
        <v>160</v>
      </c>
      <c r="H55" s="52">
        <v>100</v>
      </c>
      <c r="I55" s="46"/>
      <c r="K55" s="11"/>
    </row>
    <row r="56" spans="1:11">
      <c r="A56" s="32"/>
      <c r="B56" s="41" t="s">
        <v>111</v>
      </c>
      <c r="C56" s="41" t="s">
        <v>11</v>
      </c>
      <c r="D56" s="55">
        <v>3280.67</v>
      </c>
      <c r="E56" s="71"/>
      <c r="F56" s="72"/>
      <c r="G56" s="72"/>
      <c r="H56" s="73"/>
      <c r="I56" s="46"/>
      <c r="K56" s="11"/>
    </row>
    <row r="57" spans="1:11">
      <c r="A57" s="32">
        <v>53</v>
      </c>
      <c r="B57" s="57" t="s">
        <v>75</v>
      </c>
      <c r="C57" s="32" t="s">
        <v>136</v>
      </c>
      <c r="D57" s="45">
        <v>291</v>
      </c>
      <c r="E57" s="52">
        <v>267.39999999999998</v>
      </c>
      <c r="F57" s="53">
        <v>463.2</v>
      </c>
      <c r="G57" s="52">
        <v>136.19999999999999</v>
      </c>
      <c r="H57" s="52">
        <v>136.19999999999999</v>
      </c>
      <c r="I57" s="49"/>
      <c r="K57" s="11"/>
    </row>
    <row r="58" spans="1:11">
      <c r="A58" s="32">
        <v>54</v>
      </c>
      <c r="B58" s="40" t="s">
        <v>74</v>
      </c>
      <c r="C58" s="32" t="s">
        <v>136</v>
      </c>
      <c r="D58" s="45">
        <v>130</v>
      </c>
      <c r="E58" s="52">
        <v>231.6</v>
      </c>
      <c r="F58" s="54">
        <v>441.3</v>
      </c>
      <c r="G58" s="52">
        <v>60.9</v>
      </c>
      <c r="H58" s="52">
        <v>60.9</v>
      </c>
      <c r="I58" s="47"/>
      <c r="K58" s="11"/>
    </row>
    <row r="59" spans="1:11">
      <c r="A59" s="32"/>
      <c r="B59" s="41" t="s">
        <v>111</v>
      </c>
      <c r="C59" s="41" t="s">
        <v>136</v>
      </c>
      <c r="D59" s="48">
        <v>426</v>
      </c>
      <c r="E59" s="43"/>
      <c r="F59" s="46"/>
      <c r="G59" s="43"/>
      <c r="H59" s="49"/>
      <c r="I59" s="47"/>
      <c r="K59" s="11"/>
    </row>
    <row r="60" spans="1:11">
      <c r="A60" s="32"/>
      <c r="B60" s="61" t="s">
        <v>278</v>
      </c>
      <c r="C60" s="61"/>
      <c r="D60" s="48">
        <v>6050.6900000000005</v>
      </c>
      <c r="E60" s="43"/>
      <c r="F60" s="46"/>
      <c r="G60" s="43"/>
      <c r="H60" s="49"/>
      <c r="I60" s="49"/>
      <c r="K60" s="11"/>
    </row>
    <row r="61" spans="1:11">
      <c r="A61" s="62" t="s">
        <v>285</v>
      </c>
      <c r="B61" s="63"/>
      <c r="C61" s="63"/>
      <c r="D61" s="63"/>
      <c r="E61" s="63"/>
      <c r="F61" s="63"/>
      <c r="G61" s="63"/>
      <c r="H61" s="64"/>
      <c r="I61" s="49"/>
      <c r="K61" s="11"/>
    </row>
    <row r="62" spans="1:11">
      <c r="A62" s="65"/>
      <c r="B62" s="66"/>
      <c r="C62" s="66"/>
      <c r="D62" s="66"/>
      <c r="E62" s="66"/>
      <c r="F62" s="66"/>
      <c r="G62" s="66"/>
      <c r="H62" s="67"/>
      <c r="I62" s="51"/>
      <c r="K62" s="11"/>
    </row>
    <row r="63" spans="1:11" ht="34.5" customHeight="1">
      <c r="A63" s="68"/>
      <c r="B63" s="69"/>
      <c r="C63" s="69"/>
      <c r="D63" s="69"/>
      <c r="E63" s="69"/>
      <c r="F63" s="69"/>
      <c r="G63" s="69"/>
      <c r="H63" s="70"/>
      <c r="I63" s="51"/>
      <c r="K63" s="11"/>
    </row>
    <row r="64" spans="1:11">
      <c r="I64" s="7"/>
      <c r="K64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4" t="s">
        <v>265</v>
      </c>
      <c r="B1" s="74"/>
      <c r="C1" s="74"/>
      <c r="D1" s="74"/>
      <c r="E1" s="74"/>
      <c r="F1" s="74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5" t="s">
        <v>269</v>
      </c>
      <c r="B89" s="75"/>
      <c r="C89" s="75"/>
      <c r="D89" s="75"/>
      <c r="E89" s="75"/>
      <c r="F89" s="75"/>
    </row>
    <row r="90" spans="1:8">
      <c r="A90" s="75"/>
      <c r="B90" s="75"/>
      <c r="C90" s="75"/>
      <c r="D90" s="75"/>
      <c r="E90" s="75"/>
      <c r="F90" s="75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2024-11-18T07:04:15Z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