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MAN\Committe and Task force\POSOCO\FRO Procedure_2023-24 and 24-25\2024-25\"/>
    </mc:Choice>
  </mc:AlternateContent>
  <xr:revisionPtr revIDLastSave="0" documentId="13_ncr:1_{4267A367-4E60-44F9-BF78-D81D3C74C2AB}" xr6:coauthVersionLast="47" xr6:coauthVersionMax="47" xr10:uidLastSave="{00000000-0000-0000-0000-000000000000}"/>
  <bookViews>
    <workbookView xWindow="-120" yWindow="-120" windowWidth="29040" windowHeight="15720" xr2:uid="{6BB836F5-8D2E-49FD-8F5C-683F7CA1782F}"/>
  </bookViews>
  <sheets>
    <sheet name="FRO Targets" sheetId="1" r:id="rId1"/>
  </sheets>
  <definedNames>
    <definedName name="CapacityIndicator">#REF!</definedName>
    <definedName name="ChartTitle">#REF!</definedName>
    <definedName name="ColName">#REF!</definedName>
    <definedName name="column1">#REF!</definedName>
    <definedName name="column10">#REF!</definedName>
    <definedName name="column100">#REF!</definedName>
    <definedName name="column1000">#REF!</definedName>
    <definedName name="column10000">#REF!</definedName>
    <definedName name="column10001">#REF!</definedName>
    <definedName name="column1001">#REF!</definedName>
    <definedName name="column1002">#REF!</definedName>
    <definedName name="column1003">#REF!</definedName>
    <definedName name="column1004">#REF!</definedName>
    <definedName name="column1005">#REF!</definedName>
    <definedName name="column1006">#REF!</definedName>
    <definedName name="column1007">#REF!</definedName>
    <definedName name="column1008">#REF!</definedName>
    <definedName name="column1009">#REF!</definedName>
    <definedName name="column101">#REF!</definedName>
    <definedName name="column1010">#REF!</definedName>
    <definedName name="column1011">#REF!</definedName>
    <definedName name="column1012">#REF!</definedName>
    <definedName name="column1013">#REF!</definedName>
    <definedName name="column1014">#REF!</definedName>
    <definedName name="column1015">#REF!</definedName>
    <definedName name="column1016">#REF!</definedName>
    <definedName name="column1017">#REF!</definedName>
    <definedName name="column1018">#REF!</definedName>
    <definedName name="column1019">#REF!</definedName>
    <definedName name="column102">#REF!</definedName>
    <definedName name="column1020">#REF!</definedName>
    <definedName name="column1021">#REF!</definedName>
    <definedName name="column1022">#REF!</definedName>
    <definedName name="column1023">#REF!</definedName>
    <definedName name="column1024">#REF!</definedName>
    <definedName name="column1025">#REF!</definedName>
    <definedName name="column1026">#REF!</definedName>
    <definedName name="column1027">#REF!</definedName>
    <definedName name="column1028">#REF!</definedName>
    <definedName name="column1029">#REF!</definedName>
    <definedName name="column103">#REF!</definedName>
    <definedName name="column1030">#REF!</definedName>
    <definedName name="column1031">#REF!</definedName>
    <definedName name="column1032">#REF!</definedName>
    <definedName name="column1033">#REF!</definedName>
    <definedName name="column1034">#REF!</definedName>
    <definedName name="column1035">#REF!</definedName>
    <definedName name="column1036">#REF!</definedName>
    <definedName name="column1037">#REF!</definedName>
    <definedName name="column1038">#REF!</definedName>
    <definedName name="column1039">#REF!</definedName>
    <definedName name="column104">#REF!</definedName>
    <definedName name="column1040">#REF!</definedName>
    <definedName name="column1041">#REF!</definedName>
    <definedName name="column1042">#REF!</definedName>
    <definedName name="column1043">#REF!</definedName>
    <definedName name="column1044">#REF!</definedName>
    <definedName name="column1045">#REF!</definedName>
    <definedName name="column1046">#REF!</definedName>
    <definedName name="column1047">#REF!</definedName>
    <definedName name="column1048">#REF!</definedName>
    <definedName name="column1049">#REF!</definedName>
    <definedName name="column105">#REF!</definedName>
    <definedName name="column1050">#REF!</definedName>
    <definedName name="column1051">#REF!</definedName>
    <definedName name="column1052">#REF!</definedName>
    <definedName name="column1053">#REF!</definedName>
    <definedName name="column1054">#REF!</definedName>
    <definedName name="column1055">#REF!</definedName>
    <definedName name="column1056">#REF!</definedName>
    <definedName name="column1057">#REF!</definedName>
    <definedName name="column1058">#REF!</definedName>
    <definedName name="column1059">#REF!</definedName>
    <definedName name="column106">#REF!</definedName>
    <definedName name="column1060">#REF!</definedName>
    <definedName name="column1061">#REF!</definedName>
    <definedName name="column1062">#REF!</definedName>
    <definedName name="column1063">#REF!</definedName>
    <definedName name="column1064">#REF!</definedName>
    <definedName name="column1065">#REF!</definedName>
    <definedName name="column1066">#REF!</definedName>
    <definedName name="column1067">#REF!</definedName>
    <definedName name="column1068">#REF!</definedName>
    <definedName name="column1069">#REF!</definedName>
    <definedName name="column107">#REF!</definedName>
    <definedName name="column1070">#REF!</definedName>
    <definedName name="column1071">#REF!</definedName>
    <definedName name="column1072">#REF!</definedName>
    <definedName name="column1073">#REF!</definedName>
    <definedName name="column1074">#REF!</definedName>
    <definedName name="column1075">#REF!</definedName>
    <definedName name="column1076">#REF!</definedName>
    <definedName name="column1077">#REF!</definedName>
    <definedName name="column1078">#REF!</definedName>
    <definedName name="column1079">#REF!</definedName>
    <definedName name="column108">#REF!</definedName>
    <definedName name="column1080">#REF!</definedName>
    <definedName name="column1081">#REF!</definedName>
    <definedName name="column1082">#REF!</definedName>
    <definedName name="column1083">#REF!</definedName>
    <definedName name="column1084">#REF!</definedName>
    <definedName name="column1085">#REF!</definedName>
    <definedName name="column1086">#REF!</definedName>
    <definedName name="column1087">#REF!</definedName>
    <definedName name="column1088">#REF!</definedName>
    <definedName name="column1089">#REF!</definedName>
    <definedName name="column109">#REF!</definedName>
    <definedName name="column1090">#REF!</definedName>
    <definedName name="column1091">#REF!</definedName>
    <definedName name="column1092">#REF!</definedName>
    <definedName name="column1093">#REF!</definedName>
    <definedName name="column1094">#REF!</definedName>
    <definedName name="column1095">#REF!</definedName>
    <definedName name="column1096">#REF!</definedName>
    <definedName name="column1097">#REF!</definedName>
    <definedName name="column1098">#REF!</definedName>
    <definedName name="column1099">#REF!</definedName>
    <definedName name="column11">#REF!</definedName>
    <definedName name="column110">#REF!</definedName>
    <definedName name="column1100">#REF!</definedName>
    <definedName name="column1101">#REF!</definedName>
    <definedName name="column1102">#REF!</definedName>
    <definedName name="column1103">#REF!</definedName>
    <definedName name="column1104">#REF!</definedName>
    <definedName name="column1105">#REF!</definedName>
    <definedName name="column1106">#REF!</definedName>
    <definedName name="column1107">#REF!</definedName>
    <definedName name="column1108">#REF!</definedName>
    <definedName name="column1109">#REF!</definedName>
    <definedName name="column111">#REF!</definedName>
    <definedName name="column1110">#REF!</definedName>
    <definedName name="column1111">#REF!</definedName>
    <definedName name="column1112">#REF!</definedName>
    <definedName name="column1113">#REF!</definedName>
    <definedName name="column1114">#REF!</definedName>
    <definedName name="column1115">#REF!</definedName>
    <definedName name="column1116">#REF!</definedName>
    <definedName name="column1117">#REF!</definedName>
    <definedName name="column1118">#REF!</definedName>
    <definedName name="column1119">#REF!</definedName>
    <definedName name="column112">#REF!</definedName>
    <definedName name="column1120">#REF!</definedName>
    <definedName name="column1121">#REF!</definedName>
    <definedName name="column1122">#REF!</definedName>
    <definedName name="column1123">#REF!</definedName>
    <definedName name="column1124">#REF!</definedName>
    <definedName name="column1125">#REF!</definedName>
    <definedName name="column1126">#REF!</definedName>
    <definedName name="column1127">#REF!</definedName>
    <definedName name="column1128">#REF!</definedName>
    <definedName name="column1129">#REF!</definedName>
    <definedName name="column113">#REF!</definedName>
    <definedName name="column1130">#REF!</definedName>
    <definedName name="column1131">#REF!</definedName>
    <definedName name="column1132">#REF!</definedName>
    <definedName name="column1133">#REF!</definedName>
    <definedName name="column1134">#REF!</definedName>
    <definedName name="column1135">#REF!</definedName>
    <definedName name="column1136">#REF!</definedName>
    <definedName name="column1137">#REF!</definedName>
    <definedName name="column1138">#REF!</definedName>
    <definedName name="column1139">#REF!</definedName>
    <definedName name="column114">#REF!</definedName>
    <definedName name="column1140">#REF!</definedName>
    <definedName name="column1141">#REF!</definedName>
    <definedName name="column1142">#REF!</definedName>
    <definedName name="column1143">#REF!</definedName>
    <definedName name="column1144">#REF!</definedName>
    <definedName name="column1145">#REF!</definedName>
    <definedName name="column1146">#REF!</definedName>
    <definedName name="column1147">#REF!</definedName>
    <definedName name="column1148">#REF!</definedName>
    <definedName name="column1149">#REF!</definedName>
    <definedName name="column115">#REF!</definedName>
    <definedName name="column1150">#REF!</definedName>
    <definedName name="column1151">#REF!</definedName>
    <definedName name="column1152">#REF!</definedName>
    <definedName name="column1153">#REF!</definedName>
    <definedName name="column1154">#REF!</definedName>
    <definedName name="column1155">#REF!</definedName>
    <definedName name="column1156">#REF!</definedName>
    <definedName name="column1157">#REF!</definedName>
    <definedName name="column1158">#REF!</definedName>
    <definedName name="column1159">#REF!</definedName>
    <definedName name="column116">#REF!</definedName>
    <definedName name="column1160">#REF!</definedName>
    <definedName name="column1161">#REF!</definedName>
    <definedName name="column1162">#REF!</definedName>
    <definedName name="column1163">#REF!</definedName>
    <definedName name="column1164">#REF!</definedName>
    <definedName name="column1165">#REF!</definedName>
    <definedName name="column1166">#REF!</definedName>
    <definedName name="column1167">#REF!</definedName>
    <definedName name="column1168">#REF!</definedName>
    <definedName name="column1169">#REF!</definedName>
    <definedName name="column117">#REF!</definedName>
    <definedName name="column1170">#REF!</definedName>
    <definedName name="column1171">#REF!</definedName>
    <definedName name="column1172">#REF!</definedName>
    <definedName name="column1173">#REF!</definedName>
    <definedName name="column1174">#REF!</definedName>
    <definedName name="column1175">#REF!</definedName>
    <definedName name="column1176">#REF!</definedName>
    <definedName name="column1177">#REF!</definedName>
    <definedName name="column1178">#REF!</definedName>
    <definedName name="column1179">#REF!</definedName>
    <definedName name="column118">#REF!</definedName>
    <definedName name="column1180">#REF!</definedName>
    <definedName name="column1181">#REF!</definedName>
    <definedName name="column1182">#REF!</definedName>
    <definedName name="column1183">#REF!</definedName>
    <definedName name="column1184">#REF!</definedName>
    <definedName name="column1185">#REF!</definedName>
    <definedName name="column1186">#REF!</definedName>
    <definedName name="column1187">#REF!</definedName>
    <definedName name="column1188">#REF!</definedName>
    <definedName name="column1189">#REF!</definedName>
    <definedName name="column119">#REF!</definedName>
    <definedName name="column1190">#REF!</definedName>
    <definedName name="column1191">#REF!</definedName>
    <definedName name="column1192">#REF!</definedName>
    <definedName name="column1193">#REF!</definedName>
    <definedName name="column1194">#REF!</definedName>
    <definedName name="column1195">#REF!</definedName>
    <definedName name="column1196">#REF!</definedName>
    <definedName name="column1197">#REF!</definedName>
    <definedName name="column1198">#REF!</definedName>
    <definedName name="column1199">#REF!</definedName>
    <definedName name="column12">#REF!</definedName>
    <definedName name="column120">#REF!</definedName>
    <definedName name="column1200">#REF!</definedName>
    <definedName name="column1201">#REF!</definedName>
    <definedName name="column1202">#REF!</definedName>
    <definedName name="column1203">#REF!</definedName>
    <definedName name="column1204">#REF!</definedName>
    <definedName name="column1205">#REF!</definedName>
    <definedName name="column1206">#REF!</definedName>
    <definedName name="column1207">#REF!</definedName>
    <definedName name="column1208">#REF!</definedName>
    <definedName name="column1209">#REF!</definedName>
    <definedName name="column121">#REF!</definedName>
    <definedName name="column1210">#REF!</definedName>
    <definedName name="column1211">#REF!</definedName>
    <definedName name="column1212">#REF!</definedName>
    <definedName name="column1213">#REF!</definedName>
    <definedName name="column1214">#REF!</definedName>
    <definedName name="column1215">#REF!</definedName>
    <definedName name="column1216">#REF!</definedName>
    <definedName name="column1217">#REF!</definedName>
    <definedName name="column1218">#REF!</definedName>
    <definedName name="column1219">#REF!</definedName>
    <definedName name="column122">#REF!</definedName>
    <definedName name="column1220">#REF!</definedName>
    <definedName name="column1221">#REF!</definedName>
    <definedName name="column1222">#REF!</definedName>
    <definedName name="column1223">#REF!</definedName>
    <definedName name="column1224">#REF!</definedName>
    <definedName name="column1225">#REF!</definedName>
    <definedName name="column1226">#REF!</definedName>
    <definedName name="column1227">#REF!</definedName>
    <definedName name="column1228">#REF!</definedName>
    <definedName name="column1229">#REF!</definedName>
    <definedName name="column123">#REF!</definedName>
    <definedName name="column1230">#REF!</definedName>
    <definedName name="column1231">#REF!</definedName>
    <definedName name="column1232">#REF!</definedName>
    <definedName name="column1233">#REF!</definedName>
    <definedName name="column1234">#REF!</definedName>
    <definedName name="column1235">#REF!</definedName>
    <definedName name="column1236">#REF!</definedName>
    <definedName name="column1237">#REF!</definedName>
    <definedName name="column1238">#REF!</definedName>
    <definedName name="column1239">#REF!</definedName>
    <definedName name="column124">#REF!</definedName>
    <definedName name="column1240">#REF!</definedName>
    <definedName name="column1241">#REF!</definedName>
    <definedName name="column1242">#REF!</definedName>
    <definedName name="column1243">#REF!</definedName>
    <definedName name="column1244">#REF!</definedName>
    <definedName name="column1245">#REF!</definedName>
    <definedName name="column1246">#REF!</definedName>
    <definedName name="column1247">#REF!</definedName>
    <definedName name="column1248">#REF!</definedName>
    <definedName name="column1249">#REF!</definedName>
    <definedName name="column125">#REF!</definedName>
    <definedName name="column1250">#REF!</definedName>
    <definedName name="column1251">#REF!</definedName>
    <definedName name="column1252">#REF!</definedName>
    <definedName name="column1253">#REF!</definedName>
    <definedName name="column1254">#REF!</definedName>
    <definedName name="column1255">#REF!</definedName>
    <definedName name="column1256">#REF!</definedName>
    <definedName name="column1257">#REF!</definedName>
    <definedName name="column1258">#REF!</definedName>
    <definedName name="column1259">#REF!</definedName>
    <definedName name="column126">#REF!</definedName>
    <definedName name="column1260">#REF!</definedName>
    <definedName name="column1261">#REF!</definedName>
    <definedName name="column1262">#REF!</definedName>
    <definedName name="column1263">#REF!</definedName>
    <definedName name="column1264">#REF!</definedName>
    <definedName name="column1265">#REF!</definedName>
    <definedName name="column1266">#REF!</definedName>
    <definedName name="column1267">#REF!</definedName>
    <definedName name="column1268">#REF!</definedName>
    <definedName name="column1269">#REF!</definedName>
    <definedName name="column127">#REF!</definedName>
    <definedName name="column1270">#REF!</definedName>
    <definedName name="column1271">#REF!</definedName>
    <definedName name="column1272">#REF!</definedName>
    <definedName name="column1273">#REF!</definedName>
    <definedName name="column1274">#REF!</definedName>
    <definedName name="column1275">#REF!</definedName>
    <definedName name="column1276">#REF!</definedName>
    <definedName name="column1277">#REF!</definedName>
    <definedName name="column1278">#REF!</definedName>
    <definedName name="column1279">#REF!</definedName>
    <definedName name="column128">#REF!</definedName>
    <definedName name="column1280">#REF!</definedName>
    <definedName name="column1281">#REF!</definedName>
    <definedName name="column1282">#REF!</definedName>
    <definedName name="column1283">#REF!</definedName>
    <definedName name="column1284">#REF!</definedName>
    <definedName name="column1285">#REF!</definedName>
    <definedName name="column1286">#REF!</definedName>
    <definedName name="column1287">#REF!</definedName>
    <definedName name="column1288">#REF!</definedName>
    <definedName name="column1289">#REF!</definedName>
    <definedName name="column129">#REF!</definedName>
    <definedName name="column1290">#REF!</definedName>
    <definedName name="column1291">#REF!</definedName>
    <definedName name="column1292">#REF!</definedName>
    <definedName name="column1293">#REF!</definedName>
    <definedName name="column1294">#REF!</definedName>
    <definedName name="column1295">#REF!</definedName>
    <definedName name="column1296">#REF!</definedName>
    <definedName name="column1297">#REF!</definedName>
    <definedName name="column1298">#REF!</definedName>
    <definedName name="column1299">#REF!</definedName>
    <definedName name="column13">#REF!</definedName>
    <definedName name="column130">#REF!</definedName>
    <definedName name="column1300">#REF!</definedName>
    <definedName name="column1301">#REF!</definedName>
    <definedName name="column1302">#REF!</definedName>
    <definedName name="column1303">#REF!</definedName>
    <definedName name="column1304">#REF!</definedName>
    <definedName name="column1305">#REF!</definedName>
    <definedName name="column1306">#REF!</definedName>
    <definedName name="column1307">#REF!</definedName>
    <definedName name="column1308">#REF!</definedName>
    <definedName name="column1309">#REF!</definedName>
    <definedName name="column131">#REF!</definedName>
    <definedName name="column1310">#REF!</definedName>
    <definedName name="column1311">#REF!</definedName>
    <definedName name="column1312">#REF!</definedName>
    <definedName name="column1313">#REF!</definedName>
    <definedName name="column1314">#REF!</definedName>
    <definedName name="column1315">#REF!</definedName>
    <definedName name="column1316">#REF!</definedName>
    <definedName name="column1317">#REF!</definedName>
    <definedName name="column1318">#REF!</definedName>
    <definedName name="column1319">#REF!</definedName>
    <definedName name="column132">#REF!</definedName>
    <definedName name="column1320">#REF!</definedName>
    <definedName name="column1321">#REF!</definedName>
    <definedName name="column1322">#REF!</definedName>
    <definedName name="column1323">#REF!</definedName>
    <definedName name="column1324">#REF!</definedName>
    <definedName name="column1325">#REF!</definedName>
    <definedName name="column1326">#REF!</definedName>
    <definedName name="column1327">#REF!</definedName>
    <definedName name="column1328">#REF!</definedName>
    <definedName name="column1329">#REF!</definedName>
    <definedName name="column133">#REF!</definedName>
    <definedName name="column1330">#REF!</definedName>
    <definedName name="column1331">#REF!</definedName>
    <definedName name="column1332">#REF!</definedName>
    <definedName name="column1333">#REF!</definedName>
    <definedName name="column1334">#REF!</definedName>
    <definedName name="column1335">#REF!</definedName>
    <definedName name="column1336">#REF!</definedName>
    <definedName name="column1337">#REF!</definedName>
    <definedName name="column1338">#REF!</definedName>
    <definedName name="column1339">#REF!</definedName>
    <definedName name="column134">#REF!</definedName>
    <definedName name="column1340">#REF!</definedName>
    <definedName name="column1341">#REF!</definedName>
    <definedName name="column1342">#REF!</definedName>
    <definedName name="column1343">#REF!</definedName>
    <definedName name="column1344">#REF!</definedName>
    <definedName name="column1345">#REF!</definedName>
    <definedName name="column1346">#REF!</definedName>
    <definedName name="column1347">#REF!</definedName>
    <definedName name="column1348">#REF!</definedName>
    <definedName name="column1349">#REF!</definedName>
    <definedName name="column135">#REF!</definedName>
    <definedName name="column1350">#REF!</definedName>
    <definedName name="column1351">#REF!</definedName>
    <definedName name="column1352">#REF!</definedName>
    <definedName name="column1353">#REF!</definedName>
    <definedName name="column1354">#REF!</definedName>
    <definedName name="column1355">#REF!</definedName>
    <definedName name="column1356">#REF!</definedName>
    <definedName name="column1357">#REF!</definedName>
    <definedName name="column1358">#REF!</definedName>
    <definedName name="column1359">#REF!</definedName>
    <definedName name="column136">#REF!</definedName>
    <definedName name="column1360">#REF!</definedName>
    <definedName name="column1361">#REF!</definedName>
    <definedName name="column1362">#REF!</definedName>
    <definedName name="column1363">#REF!</definedName>
    <definedName name="column1364">#REF!</definedName>
    <definedName name="column1365">#REF!</definedName>
    <definedName name="column1366">#REF!</definedName>
    <definedName name="column1367">#REF!</definedName>
    <definedName name="column1368">#REF!</definedName>
    <definedName name="column1369">#REF!</definedName>
    <definedName name="column137">#REF!</definedName>
    <definedName name="column1370">#REF!</definedName>
    <definedName name="column1371">#REF!</definedName>
    <definedName name="column1372">#REF!</definedName>
    <definedName name="column1373">#REF!</definedName>
    <definedName name="column1374">#REF!</definedName>
    <definedName name="column1375">#REF!</definedName>
    <definedName name="column1376">#REF!</definedName>
    <definedName name="column1377">#REF!</definedName>
    <definedName name="column1378">#REF!</definedName>
    <definedName name="column1379">#REF!</definedName>
    <definedName name="column138">#REF!</definedName>
    <definedName name="column1380">#REF!</definedName>
    <definedName name="column1381">#REF!</definedName>
    <definedName name="column1382">#REF!</definedName>
    <definedName name="column1383">#REF!</definedName>
    <definedName name="column1384">#REF!</definedName>
    <definedName name="column1385">#REF!</definedName>
    <definedName name="column1386">#REF!</definedName>
    <definedName name="column1387">#REF!</definedName>
    <definedName name="column1388">#REF!</definedName>
    <definedName name="column1389">#REF!</definedName>
    <definedName name="column139">#REF!</definedName>
    <definedName name="column1390">#REF!</definedName>
    <definedName name="column1391">#REF!</definedName>
    <definedName name="column1392">#REF!</definedName>
    <definedName name="column1393">#REF!</definedName>
    <definedName name="column1394">#REF!</definedName>
    <definedName name="column1395">#REF!</definedName>
    <definedName name="column1396">#REF!</definedName>
    <definedName name="column1397">#REF!</definedName>
    <definedName name="column1398">#REF!</definedName>
    <definedName name="column1399">#REF!</definedName>
    <definedName name="column14">#REF!</definedName>
    <definedName name="column140">#REF!</definedName>
    <definedName name="column1400">#REF!</definedName>
    <definedName name="column1401">#REF!</definedName>
    <definedName name="column1402">#REF!</definedName>
    <definedName name="column1403">#REF!</definedName>
    <definedName name="column1404">#REF!</definedName>
    <definedName name="column1405">#REF!</definedName>
    <definedName name="column1406">#REF!</definedName>
    <definedName name="column1407">#REF!</definedName>
    <definedName name="column1408">#REF!</definedName>
    <definedName name="column1409">#REF!</definedName>
    <definedName name="column141">#REF!</definedName>
    <definedName name="column1410">#REF!</definedName>
    <definedName name="column1411">#REF!</definedName>
    <definedName name="column1412">#REF!</definedName>
    <definedName name="column1413">#REF!</definedName>
    <definedName name="column1414">#REF!</definedName>
    <definedName name="column1415">#REF!</definedName>
    <definedName name="column1416">#REF!</definedName>
    <definedName name="column1417">#REF!</definedName>
    <definedName name="column1418">#REF!</definedName>
    <definedName name="column1419">#REF!</definedName>
    <definedName name="column142">#REF!</definedName>
    <definedName name="column1420">#REF!</definedName>
    <definedName name="column1421">#REF!</definedName>
    <definedName name="column1422">#REF!</definedName>
    <definedName name="column1423">#REF!</definedName>
    <definedName name="column1424">#REF!</definedName>
    <definedName name="column1425">#REF!</definedName>
    <definedName name="column1426">#REF!</definedName>
    <definedName name="column1427">#REF!</definedName>
    <definedName name="column1428">#REF!</definedName>
    <definedName name="column1429">#REF!</definedName>
    <definedName name="column143">#REF!</definedName>
    <definedName name="column1430">#REF!</definedName>
    <definedName name="column1431">#REF!</definedName>
    <definedName name="column1432">#REF!</definedName>
    <definedName name="column1433">#REF!</definedName>
    <definedName name="column1434">#REF!</definedName>
    <definedName name="column1435">#REF!</definedName>
    <definedName name="column1436">#REF!</definedName>
    <definedName name="column1437">#REF!</definedName>
    <definedName name="column1438">#REF!</definedName>
    <definedName name="column1439">#REF!</definedName>
    <definedName name="column144">#REF!</definedName>
    <definedName name="column1440">#REF!</definedName>
    <definedName name="column1441">#REF!</definedName>
    <definedName name="column1442">#REF!</definedName>
    <definedName name="column1443">#REF!</definedName>
    <definedName name="column1444">#REF!</definedName>
    <definedName name="column1445">#REF!</definedName>
    <definedName name="column1446">#REF!</definedName>
    <definedName name="column1447">#REF!</definedName>
    <definedName name="column1448">#REF!</definedName>
    <definedName name="column1449">#REF!</definedName>
    <definedName name="column145">#REF!</definedName>
    <definedName name="column1450">#REF!</definedName>
    <definedName name="column1451">#REF!</definedName>
    <definedName name="column1452">#REF!</definedName>
    <definedName name="column1453">#REF!</definedName>
    <definedName name="column1454">#REF!</definedName>
    <definedName name="column1455">#REF!</definedName>
    <definedName name="column1456">#REF!</definedName>
    <definedName name="column1457">#REF!</definedName>
    <definedName name="column1458">#REF!</definedName>
    <definedName name="column1459">#REF!</definedName>
    <definedName name="column146">#REF!</definedName>
    <definedName name="column1460">#REF!</definedName>
    <definedName name="column1461">#REF!</definedName>
    <definedName name="column1462">#REF!</definedName>
    <definedName name="column1463">#REF!</definedName>
    <definedName name="column1464">#REF!</definedName>
    <definedName name="column1465">#REF!</definedName>
    <definedName name="column1466">#REF!</definedName>
    <definedName name="column1467">#REF!</definedName>
    <definedName name="column1468">#REF!</definedName>
    <definedName name="column1469">#REF!</definedName>
    <definedName name="column147">#REF!</definedName>
    <definedName name="column1470">#REF!</definedName>
    <definedName name="column1471">#REF!</definedName>
    <definedName name="column1472">#REF!</definedName>
    <definedName name="column1473">#REF!</definedName>
    <definedName name="column1474">#REF!</definedName>
    <definedName name="column1475">#REF!</definedName>
    <definedName name="column1476">#REF!</definedName>
    <definedName name="column1477">#REF!</definedName>
    <definedName name="column1478">#REF!</definedName>
    <definedName name="column1479">#REF!</definedName>
    <definedName name="column148">#REF!</definedName>
    <definedName name="column1480">#REF!</definedName>
    <definedName name="column1481">#REF!</definedName>
    <definedName name="column1482">#REF!</definedName>
    <definedName name="column1483">#REF!</definedName>
    <definedName name="column1484">#REF!</definedName>
    <definedName name="column1485">#REF!</definedName>
    <definedName name="column1486">#REF!</definedName>
    <definedName name="column1487">#REF!</definedName>
    <definedName name="column1488">#REF!</definedName>
    <definedName name="column1489">#REF!</definedName>
    <definedName name="column149">#REF!</definedName>
    <definedName name="column1490">#REF!</definedName>
    <definedName name="column1491">#REF!</definedName>
    <definedName name="column1492">#REF!</definedName>
    <definedName name="column1493">#REF!</definedName>
    <definedName name="column1494">#REF!</definedName>
    <definedName name="column1495">#REF!</definedName>
    <definedName name="column1496">#REF!</definedName>
    <definedName name="column1497">#REF!</definedName>
    <definedName name="column1498">#REF!</definedName>
    <definedName name="column1499">#REF!</definedName>
    <definedName name="column15">#REF!</definedName>
    <definedName name="column150">#REF!</definedName>
    <definedName name="column1500">#REF!</definedName>
    <definedName name="column1501">#REF!</definedName>
    <definedName name="column1502">#REF!</definedName>
    <definedName name="column1503">#REF!</definedName>
    <definedName name="column1504">#REF!</definedName>
    <definedName name="column1505">#REF!</definedName>
    <definedName name="column1506">#REF!</definedName>
    <definedName name="column1507">#REF!</definedName>
    <definedName name="column1508">#REF!</definedName>
    <definedName name="column1509">#REF!</definedName>
    <definedName name="column151">#REF!</definedName>
    <definedName name="column1510">#REF!</definedName>
    <definedName name="column1511">#REF!</definedName>
    <definedName name="column1512">#REF!</definedName>
    <definedName name="column1513">#REF!</definedName>
    <definedName name="column1514">#REF!</definedName>
    <definedName name="column1515">#REF!</definedName>
    <definedName name="column1516">#REF!</definedName>
    <definedName name="column1517">#REF!</definedName>
    <definedName name="column1518">#REF!</definedName>
    <definedName name="column1519">#REF!</definedName>
    <definedName name="column152">#REF!</definedName>
    <definedName name="column1520">#REF!</definedName>
    <definedName name="column1521">#REF!</definedName>
    <definedName name="column1522">#REF!</definedName>
    <definedName name="column1523">#REF!</definedName>
    <definedName name="column1524">#REF!</definedName>
    <definedName name="column1525">#REF!</definedName>
    <definedName name="column1526">#REF!</definedName>
    <definedName name="column1527">#REF!</definedName>
    <definedName name="column1528">#REF!</definedName>
    <definedName name="column1529">#REF!</definedName>
    <definedName name="column153">#REF!</definedName>
    <definedName name="column1530">#REF!</definedName>
    <definedName name="column1531">#REF!</definedName>
    <definedName name="column1532">#REF!</definedName>
    <definedName name="column1533">#REF!</definedName>
    <definedName name="column1534">#REF!</definedName>
    <definedName name="column1535">#REF!</definedName>
    <definedName name="column1536">#REF!</definedName>
    <definedName name="column1537">#REF!</definedName>
    <definedName name="column1538">#REF!</definedName>
    <definedName name="column1539">#REF!</definedName>
    <definedName name="column154">#REF!</definedName>
    <definedName name="column1540">#REF!</definedName>
    <definedName name="column1541">#REF!</definedName>
    <definedName name="column1542">#REF!</definedName>
    <definedName name="column1543">#REF!</definedName>
    <definedName name="column1544">#REF!</definedName>
    <definedName name="column1545">#REF!</definedName>
    <definedName name="column1546">#REF!</definedName>
    <definedName name="column1547">#REF!</definedName>
    <definedName name="column1548">#REF!</definedName>
    <definedName name="column1549">#REF!</definedName>
    <definedName name="column155">#REF!</definedName>
    <definedName name="column1550">#REF!</definedName>
    <definedName name="column1551">#REF!</definedName>
    <definedName name="column1552">#REF!</definedName>
    <definedName name="column1553">#REF!</definedName>
    <definedName name="column1554">#REF!</definedName>
    <definedName name="column1555">#REF!</definedName>
    <definedName name="column1556">#REF!</definedName>
    <definedName name="column1557">#REF!</definedName>
    <definedName name="column1558">#REF!</definedName>
    <definedName name="column1559">#REF!</definedName>
    <definedName name="column156">#REF!</definedName>
    <definedName name="column1560">#REF!</definedName>
    <definedName name="column1561">#REF!</definedName>
    <definedName name="column1562">#REF!</definedName>
    <definedName name="column1563">#REF!</definedName>
    <definedName name="column1564">#REF!</definedName>
    <definedName name="column1565">#REF!</definedName>
    <definedName name="column1566">#REF!</definedName>
    <definedName name="column1567">#REF!</definedName>
    <definedName name="column1568">#REF!</definedName>
    <definedName name="column1569">#REF!</definedName>
    <definedName name="column157">#REF!</definedName>
    <definedName name="column1570">#REF!</definedName>
    <definedName name="column1571">#REF!</definedName>
    <definedName name="column1572">#REF!</definedName>
    <definedName name="column1573">#REF!</definedName>
    <definedName name="column1574">#REF!</definedName>
    <definedName name="column1575">#REF!</definedName>
    <definedName name="column1576">#REF!</definedName>
    <definedName name="column1577">#REF!</definedName>
    <definedName name="column1578">#REF!</definedName>
    <definedName name="column1579">#REF!</definedName>
    <definedName name="column158">#REF!</definedName>
    <definedName name="column1580">#REF!</definedName>
    <definedName name="column1581">#REF!</definedName>
    <definedName name="column1582">#REF!</definedName>
    <definedName name="column1583">#REF!</definedName>
    <definedName name="column1584">#REF!</definedName>
    <definedName name="column1585">#REF!</definedName>
    <definedName name="column1586">#REF!</definedName>
    <definedName name="column1587">#REF!</definedName>
    <definedName name="column1588">#REF!</definedName>
    <definedName name="column1589">#REF!</definedName>
    <definedName name="column159">#REF!</definedName>
    <definedName name="column1590">#REF!</definedName>
    <definedName name="column1591">#REF!</definedName>
    <definedName name="column1592">#REF!</definedName>
    <definedName name="column1593">#REF!</definedName>
    <definedName name="column1594">#REF!</definedName>
    <definedName name="column1595">#REF!</definedName>
    <definedName name="column1596">#REF!</definedName>
    <definedName name="column1597">#REF!</definedName>
    <definedName name="column1598">#REF!</definedName>
    <definedName name="column1599">#REF!</definedName>
    <definedName name="column16">#REF!</definedName>
    <definedName name="column160">#REF!</definedName>
    <definedName name="column1600">#REF!</definedName>
    <definedName name="column1601">#REF!</definedName>
    <definedName name="column1602">#REF!</definedName>
    <definedName name="column1603">#REF!</definedName>
    <definedName name="column1604">#REF!</definedName>
    <definedName name="column1605">#REF!</definedName>
    <definedName name="column1606">#REF!</definedName>
    <definedName name="column1607">#REF!</definedName>
    <definedName name="column1608">#REF!</definedName>
    <definedName name="column1609">#REF!</definedName>
    <definedName name="column161">#REF!</definedName>
    <definedName name="column1610">#REF!</definedName>
    <definedName name="column1611">#REF!</definedName>
    <definedName name="column1612">#REF!</definedName>
    <definedName name="column1613">#REF!</definedName>
    <definedName name="column1614">#REF!</definedName>
    <definedName name="column1615">#REF!</definedName>
    <definedName name="column1616">#REF!</definedName>
    <definedName name="column1617">#REF!</definedName>
    <definedName name="column1618">#REF!</definedName>
    <definedName name="column1619">#REF!</definedName>
    <definedName name="column162">#REF!</definedName>
    <definedName name="column1620">#REF!</definedName>
    <definedName name="column1621">#REF!</definedName>
    <definedName name="column1622">#REF!</definedName>
    <definedName name="column1623">#REF!</definedName>
    <definedName name="column1624">#REF!</definedName>
    <definedName name="column1625">#REF!</definedName>
    <definedName name="column1626">#REF!</definedName>
    <definedName name="column1627">#REF!</definedName>
    <definedName name="column1628">#REF!</definedName>
    <definedName name="column1629">#REF!</definedName>
    <definedName name="column163">#REF!</definedName>
    <definedName name="column1630">#REF!</definedName>
    <definedName name="column1631">#REF!</definedName>
    <definedName name="column1632">#REF!</definedName>
    <definedName name="column1633">#REF!</definedName>
    <definedName name="column1634">#REF!</definedName>
    <definedName name="column1635">#REF!</definedName>
    <definedName name="column1636">#REF!</definedName>
    <definedName name="column1637">#REF!</definedName>
    <definedName name="column1638">#REF!</definedName>
    <definedName name="column1639">#REF!</definedName>
    <definedName name="column164">#REF!</definedName>
    <definedName name="column1640">#REF!</definedName>
    <definedName name="column1641">#REF!</definedName>
    <definedName name="column1642">#REF!</definedName>
    <definedName name="column1643">#REF!</definedName>
    <definedName name="column1644">#REF!</definedName>
    <definedName name="column1645">#REF!</definedName>
    <definedName name="column1646">#REF!</definedName>
    <definedName name="column1647">#REF!</definedName>
    <definedName name="column1648">#REF!</definedName>
    <definedName name="column1649">#REF!</definedName>
    <definedName name="column165">#REF!</definedName>
    <definedName name="column1650">#REF!</definedName>
    <definedName name="column1651">#REF!</definedName>
    <definedName name="column1652">#REF!</definedName>
    <definedName name="column1653">#REF!</definedName>
    <definedName name="column1654">#REF!</definedName>
    <definedName name="column1655">#REF!</definedName>
    <definedName name="column1656">#REF!</definedName>
    <definedName name="column1657">#REF!</definedName>
    <definedName name="column1658">#REF!</definedName>
    <definedName name="column1659">#REF!</definedName>
    <definedName name="column166">#REF!</definedName>
    <definedName name="column1660">#REF!</definedName>
    <definedName name="column1661">#REF!</definedName>
    <definedName name="column1662">#REF!</definedName>
    <definedName name="column1663">#REF!</definedName>
    <definedName name="column1664">#REF!</definedName>
    <definedName name="column1665">#REF!</definedName>
    <definedName name="column1666">#REF!</definedName>
    <definedName name="column1667">#REF!</definedName>
    <definedName name="column1668">#REF!</definedName>
    <definedName name="column1669">#REF!</definedName>
    <definedName name="column167">#REF!</definedName>
    <definedName name="column1670">#REF!</definedName>
    <definedName name="column1671">#REF!</definedName>
    <definedName name="column1672">#REF!</definedName>
    <definedName name="column1673">#REF!</definedName>
    <definedName name="column1674">#REF!</definedName>
    <definedName name="column1675">#REF!</definedName>
    <definedName name="column1676">#REF!</definedName>
    <definedName name="column1677">#REF!</definedName>
    <definedName name="column1678">#REF!</definedName>
    <definedName name="column1679">#REF!</definedName>
    <definedName name="column168">#REF!</definedName>
    <definedName name="column1680">#REF!</definedName>
    <definedName name="column1681">#REF!</definedName>
    <definedName name="column1682">#REF!</definedName>
    <definedName name="column1683">#REF!</definedName>
    <definedName name="column1684">#REF!</definedName>
    <definedName name="column1685">#REF!</definedName>
    <definedName name="column1686">#REF!</definedName>
    <definedName name="column1687">#REF!</definedName>
    <definedName name="column1688">#REF!</definedName>
    <definedName name="column1689">#REF!</definedName>
    <definedName name="column169">#REF!</definedName>
    <definedName name="column1690">#REF!</definedName>
    <definedName name="column1691">#REF!</definedName>
    <definedName name="column1692">#REF!</definedName>
    <definedName name="column1693">#REF!</definedName>
    <definedName name="column1694">#REF!</definedName>
    <definedName name="column1695">#REF!</definedName>
    <definedName name="column1696">#REF!</definedName>
    <definedName name="column1697">#REF!</definedName>
    <definedName name="column1698">#REF!</definedName>
    <definedName name="column1699">#REF!</definedName>
    <definedName name="column17">#REF!</definedName>
    <definedName name="column170">#REF!</definedName>
    <definedName name="column1700">#REF!</definedName>
    <definedName name="column1701">#REF!</definedName>
    <definedName name="column1702">#REF!</definedName>
    <definedName name="column1703">#REF!</definedName>
    <definedName name="column1704">#REF!</definedName>
    <definedName name="column1705">#REF!</definedName>
    <definedName name="column1706">#REF!</definedName>
    <definedName name="column1707">#REF!</definedName>
    <definedName name="column1708">#REF!</definedName>
    <definedName name="column1709">#REF!</definedName>
    <definedName name="column171">#REF!</definedName>
    <definedName name="column1710">#REF!</definedName>
    <definedName name="column1711">#REF!</definedName>
    <definedName name="column1712">#REF!</definedName>
    <definedName name="column1713">#REF!</definedName>
    <definedName name="column1714">#REF!</definedName>
    <definedName name="column1715">#REF!</definedName>
    <definedName name="column1716">#REF!</definedName>
    <definedName name="column1717">#REF!</definedName>
    <definedName name="column1718">#REF!</definedName>
    <definedName name="column1719">#REF!</definedName>
    <definedName name="column172">#REF!</definedName>
    <definedName name="column1720">#REF!</definedName>
    <definedName name="column1721">#REF!</definedName>
    <definedName name="column1722">#REF!</definedName>
    <definedName name="column1723">#REF!</definedName>
    <definedName name="column1724">#REF!</definedName>
    <definedName name="column1725">#REF!</definedName>
    <definedName name="column1726">#REF!</definedName>
    <definedName name="column1727">#REF!</definedName>
    <definedName name="column1728">#REF!</definedName>
    <definedName name="column1729">#REF!</definedName>
    <definedName name="column173">#REF!</definedName>
    <definedName name="column1730">#REF!</definedName>
    <definedName name="column1731">#REF!</definedName>
    <definedName name="column1732">#REF!</definedName>
    <definedName name="column1733">#REF!</definedName>
    <definedName name="column1734">#REF!</definedName>
    <definedName name="column1735">#REF!</definedName>
    <definedName name="column1736">#REF!</definedName>
    <definedName name="column1737">#REF!</definedName>
    <definedName name="column1738">#REF!</definedName>
    <definedName name="column1739">#REF!</definedName>
    <definedName name="column174">#REF!</definedName>
    <definedName name="column1740">#REF!</definedName>
    <definedName name="column1741">#REF!</definedName>
    <definedName name="column1742">#REF!</definedName>
    <definedName name="column1743">#REF!</definedName>
    <definedName name="column1744">#REF!</definedName>
    <definedName name="column1745">#REF!</definedName>
    <definedName name="column1746">#REF!</definedName>
    <definedName name="column1747">#REF!</definedName>
    <definedName name="column1748">#REF!</definedName>
    <definedName name="column1749">#REF!</definedName>
    <definedName name="column175">#REF!</definedName>
    <definedName name="column1750">#REF!</definedName>
    <definedName name="column1751">#REF!</definedName>
    <definedName name="column1752">#REF!</definedName>
    <definedName name="column1753">#REF!</definedName>
    <definedName name="column1754">#REF!</definedName>
    <definedName name="column1755">#REF!</definedName>
    <definedName name="column1756">#REF!</definedName>
    <definedName name="column1757">#REF!</definedName>
    <definedName name="column1758">#REF!</definedName>
    <definedName name="column1759">#REF!</definedName>
    <definedName name="column176">#REF!</definedName>
    <definedName name="column1760">#REF!</definedName>
    <definedName name="column1761">#REF!</definedName>
    <definedName name="column1762">#REF!</definedName>
    <definedName name="column1763">#REF!</definedName>
    <definedName name="column1764">#REF!</definedName>
    <definedName name="column1765">#REF!</definedName>
    <definedName name="column1766">#REF!</definedName>
    <definedName name="column1767">#REF!</definedName>
    <definedName name="column1768">#REF!</definedName>
    <definedName name="column1769">#REF!</definedName>
    <definedName name="column177">#REF!</definedName>
    <definedName name="column1770">#REF!</definedName>
    <definedName name="column1771">#REF!</definedName>
    <definedName name="column1772">#REF!</definedName>
    <definedName name="column1773">#REF!</definedName>
    <definedName name="column1774">#REF!</definedName>
    <definedName name="column1775">#REF!</definedName>
    <definedName name="column1776">#REF!</definedName>
    <definedName name="column1777">#REF!</definedName>
    <definedName name="column1778">#REF!</definedName>
    <definedName name="column1779">#REF!</definedName>
    <definedName name="column178">#REF!</definedName>
    <definedName name="column1780">#REF!</definedName>
    <definedName name="column1781">#REF!</definedName>
    <definedName name="column1782">#REF!</definedName>
    <definedName name="column1783">#REF!</definedName>
    <definedName name="column1784">#REF!</definedName>
    <definedName name="column1785">#REF!</definedName>
    <definedName name="column1786">#REF!</definedName>
    <definedName name="column1787">#REF!</definedName>
    <definedName name="column1788">#REF!</definedName>
    <definedName name="column1789">#REF!</definedName>
    <definedName name="column179">#REF!</definedName>
    <definedName name="column1790">#REF!</definedName>
    <definedName name="column1791">#REF!</definedName>
    <definedName name="column1792">#REF!</definedName>
    <definedName name="column1793">#REF!</definedName>
    <definedName name="column1794">#REF!</definedName>
    <definedName name="column1795">#REF!</definedName>
    <definedName name="column1796">#REF!</definedName>
    <definedName name="column1797">#REF!</definedName>
    <definedName name="column1798">#REF!</definedName>
    <definedName name="column1799">#REF!</definedName>
    <definedName name="column18">#REF!</definedName>
    <definedName name="column180">#REF!</definedName>
    <definedName name="column1800">#REF!</definedName>
    <definedName name="column1801">#REF!</definedName>
    <definedName name="column1802">#REF!</definedName>
    <definedName name="column1803">#REF!</definedName>
    <definedName name="column1804">#REF!</definedName>
    <definedName name="column1805">#REF!</definedName>
    <definedName name="column1806">#REF!</definedName>
    <definedName name="column1807">#REF!</definedName>
    <definedName name="column1808">#REF!</definedName>
    <definedName name="column1809">#REF!</definedName>
    <definedName name="column181">#REF!</definedName>
    <definedName name="column1810">#REF!</definedName>
    <definedName name="column1811">#REF!</definedName>
    <definedName name="column1812">#REF!</definedName>
    <definedName name="column1813">#REF!</definedName>
    <definedName name="column1814">#REF!</definedName>
    <definedName name="column1815">#REF!</definedName>
    <definedName name="column1816">#REF!</definedName>
    <definedName name="column1817">#REF!</definedName>
    <definedName name="column1818">#REF!</definedName>
    <definedName name="column1819">#REF!</definedName>
    <definedName name="column182">#REF!</definedName>
    <definedName name="column1820">#REF!</definedName>
    <definedName name="column1821">#REF!</definedName>
    <definedName name="column1822">#REF!</definedName>
    <definedName name="column1823">#REF!</definedName>
    <definedName name="column1824">#REF!</definedName>
    <definedName name="column1825">#REF!</definedName>
    <definedName name="column1826">#REF!</definedName>
    <definedName name="column1827">#REF!</definedName>
    <definedName name="column1828">#REF!</definedName>
    <definedName name="column1829">#REF!</definedName>
    <definedName name="column183">#REF!</definedName>
    <definedName name="column1830">#REF!</definedName>
    <definedName name="column1831">#REF!</definedName>
    <definedName name="column1832">#REF!</definedName>
    <definedName name="column1833">#REF!</definedName>
    <definedName name="column1834">#REF!</definedName>
    <definedName name="column1835">#REF!</definedName>
    <definedName name="column1836">#REF!</definedName>
    <definedName name="column1837">#REF!</definedName>
    <definedName name="column1838">#REF!</definedName>
    <definedName name="column1839">#REF!</definedName>
    <definedName name="column184">#REF!</definedName>
    <definedName name="column1840">#REF!</definedName>
    <definedName name="column1841">#REF!</definedName>
    <definedName name="column1842">#REF!</definedName>
    <definedName name="column1843">#REF!</definedName>
    <definedName name="column1844">#REF!</definedName>
    <definedName name="column1845">#REF!</definedName>
    <definedName name="column1846">#REF!</definedName>
    <definedName name="column1847">#REF!</definedName>
    <definedName name="column1848">#REF!</definedName>
    <definedName name="column1849">#REF!</definedName>
    <definedName name="column185">#REF!</definedName>
    <definedName name="column1850">#REF!</definedName>
    <definedName name="column1851">#REF!</definedName>
    <definedName name="column1852">#REF!</definedName>
    <definedName name="column1853">#REF!</definedName>
    <definedName name="column1854">#REF!</definedName>
    <definedName name="column1855">#REF!</definedName>
    <definedName name="column1856">#REF!</definedName>
    <definedName name="column1857">#REF!</definedName>
    <definedName name="column1858">#REF!</definedName>
    <definedName name="column1859">#REF!</definedName>
    <definedName name="column186">#REF!</definedName>
    <definedName name="column1860">#REF!</definedName>
    <definedName name="column1861">#REF!</definedName>
    <definedName name="column1862">#REF!</definedName>
    <definedName name="column1863">#REF!</definedName>
    <definedName name="column1864">#REF!</definedName>
    <definedName name="column1865">#REF!</definedName>
    <definedName name="column1866">#REF!</definedName>
    <definedName name="column1867">#REF!</definedName>
    <definedName name="column1868">#REF!</definedName>
    <definedName name="column1869">#REF!</definedName>
    <definedName name="column187">#REF!</definedName>
    <definedName name="column1870">#REF!</definedName>
    <definedName name="column1871">#REF!</definedName>
    <definedName name="column1872">#REF!</definedName>
    <definedName name="column1873">#REF!</definedName>
    <definedName name="column1874">#REF!</definedName>
    <definedName name="column1875">#REF!</definedName>
    <definedName name="column1876">#REF!</definedName>
    <definedName name="column1877">#REF!</definedName>
    <definedName name="column1878">#REF!</definedName>
    <definedName name="column1879">#REF!</definedName>
    <definedName name="column188">#REF!</definedName>
    <definedName name="column1880">#REF!</definedName>
    <definedName name="column1881">#REF!</definedName>
    <definedName name="column1882">#REF!</definedName>
    <definedName name="column1883">#REF!</definedName>
    <definedName name="column1884">#REF!</definedName>
    <definedName name="column1885">#REF!</definedName>
    <definedName name="column1886">#REF!</definedName>
    <definedName name="column1887">#REF!</definedName>
    <definedName name="column1888">#REF!</definedName>
    <definedName name="column1889">#REF!</definedName>
    <definedName name="column189">#REF!</definedName>
    <definedName name="column1890">#REF!</definedName>
    <definedName name="column1891">#REF!</definedName>
    <definedName name="column1892">#REF!</definedName>
    <definedName name="column1893">#REF!</definedName>
    <definedName name="column1894">#REF!</definedName>
    <definedName name="column1895">#REF!</definedName>
    <definedName name="column1896">#REF!</definedName>
    <definedName name="column1897">#REF!</definedName>
    <definedName name="column1898">#REF!</definedName>
    <definedName name="column1899">#REF!</definedName>
    <definedName name="column19">#REF!</definedName>
    <definedName name="column190">#REF!</definedName>
    <definedName name="column1900">#REF!</definedName>
    <definedName name="column1901">#REF!</definedName>
    <definedName name="column1902">#REF!</definedName>
    <definedName name="column1903">#REF!</definedName>
    <definedName name="column1904">#REF!</definedName>
    <definedName name="column1905">#REF!</definedName>
    <definedName name="column1906">#REF!</definedName>
    <definedName name="column1907">#REF!</definedName>
    <definedName name="column1908">#REF!</definedName>
    <definedName name="column1909">#REF!</definedName>
    <definedName name="column191">#REF!</definedName>
    <definedName name="column1910">#REF!</definedName>
    <definedName name="column1911">#REF!</definedName>
    <definedName name="column1912">#REF!</definedName>
    <definedName name="column1913">#REF!</definedName>
    <definedName name="column1914">#REF!</definedName>
    <definedName name="column1915">#REF!</definedName>
    <definedName name="column1916">#REF!</definedName>
    <definedName name="column1917">#REF!</definedName>
    <definedName name="column1918">#REF!</definedName>
    <definedName name="column1919">#REF!</definedName>
    <definedName name="column192">#REF!</definedName>
    <definedName name="column1920">#REF!</definedName>
    <definedName name="column1921">#REF!</definedName>
    <definedName name="column1922">#REF!</definedName>
    <definedName name="column1923">#REF!</definedName>
    <definedName name="column1924">#REF!</definedName>
    <definedName name="column1925">#REF!</definedName>
    <definedName name="column1926">#REF!</definedName>
    <definedName name="column1927">#REF!</definedName>
    <definedName name="column1928">#REF!</definedName>
    <definedName name="column1929">#REF!</definedName>
    <definedName name="column193">#REF!</definedName>
    <definedName name="column1930">#REF!</definedName>
    <definedName name="column1931">#REF!</definedName>
    <definedName name="column1932">#REF!</definedName>
    <definedName name="column1933">#REF!</definedName>
    <definedName name="column1934">#REF!</definedName>
    <definedName name="column1935">#REF!</definedName>
    <definedName name="column1936">#REF!</definedName>
    <definedName name="column1937">#REF!</definedName>
    <definedName name="column1938">#REF!</definedName>
    <definedName name="column1939">#REF!</definedName>
    <definedName name="column194">#REF!</definedName>
    <definedName name="column1940">#REF!</definedName>
    <definedName name="column1941">#REF!</definedName>
    <definedName name="column1942">#REF!</definedName>
    <definedName name="column1943">#REF!</definedName>
    <definedName name="column1944">#REF!</definedName>
    <definedName name="column1945">#REF!</definedName>
    <definedName name="column1946">#REF!</definedName>
    <definedName name="column1947">#REF!</definedName>
    <definedName name="column1948">#REF!</definedName>
    <definedName name="column1949">#REF!</definedName>
    <definedName name="column195">#REF!</definedName>
    <definedName name="column1950">#REF!</definedName>
    <definedName name="column1951">#REF!</definedName>
    <definedName name="column1952">#REF!</definedName>
    <definedName name="column1953">#REF!</definedName>
    <definedName name="column1954">#REF!</definedName>
    <definedName name="column1955">#REF!</definedName>
    <definedName name="column1956">#REF!</definedName>
    <definedName name="column1957">#REF!</definedName>
    <definedName name="column1958">#REF!</definedName>
    <definedName name="column1959">#REF!</definedName>
    <definedName name="column196">#REF!</definedName>
    <definedName name="column1960">#REF!</definedName>
    <definedName name="column1961">#REF!</definedName>
    <definedName name="column1962">#REF!</definedName>
    <definedName name="column1963">#REF!</definedName>
    <definedName name="column1964">#REF!</definedName>
    <definedName name="column1965">#REF!</definedName>
    <definedName name="column1966">#REF!</definedName>
    <definedName name="column1967">#REF!</definedName>
    <definedName name="column1968">#REF!</definedName>
    <definedName name="column1969">#REF!</definedName>
    <definedName name="column197">#REF!</definedName>
    <definedName name="column1970">#REF!</definedName>
    <definedName name="column1971">#REF!</definedName>
    <definedName name="column1972">#REF!</definedName>
    <definedName name="column1973">#REF!</definedName>
    <definedName name="column1974">#REF!</definedName>
    <definedName name="column1975">#REF!</definedName>
    <definedName name="column1976">#REF!</definedName>
    <definedName name="column1977">#REF!</definedName>
    <definedName name="column1978">#REF!</definedName>
    <definedName name="column1979">#REF!</definedName>
    <definedName name="column198">#REF!</definedName>
    <definedName name="column1980">#REF!</definedName>
    <definedName name="column1981">#REF!</definedName>
    <definedName name="column1982">#REF!</definedName>
    <definedName name="column1983">#REF!</definedName>
    <definedName name="column1984">#REF!</definedName>
    <definedName name="column1985">#REF!</definedName>
    <definedName name="column1986">#REF!</definedName>
    <definedName name="column1987">#REF!</definedName>
    <definedName name="column1988">#REF!</definedName>
    <definedName name="column1989">#REF!</definedName>
    <definedName name="column199">#REF!</definedName>
    <definedName name="column1990">#REF!</definedName>
    <definedName name="column1991">#REF!</definedName>
    <definedName name="column1992">#REF!</definedName>
    <definedName name="column1993">#REF!</definedName>
    <definedName name="column1994">#REF!</definedName>
    <definedName name="column1995">#REF!</definedName>
    <definedName name="column1996">#REF!</definedName>
    <definedName name="column1997">#REF!</definedName>
    <definedName name="column1998">#REF!</definedName>
    <definedName name="column1999">#REF!</definedName>
    <definedName name="column2">#REF!</definedName>
    <definedName name="column20">#REF!</definedName>
    <definedName name="column200">#REF!</definedName>
    <definedName name="column2000">#REF!</definedName>
    <definedName name="column2001">#REF!</definedName>
    <definedName name="column2002">#REF!</definedName>
    <definedName name="column2003">#REF!</definedName>
    <definedName name="column2004">#REF!</definedName>
    <definedName name="column2005">#REF!</definedName>
    <definedName name="column2006">#REF!</definedName>
    <definedName name="column2007">#REF!</definedName>
    <definedName name="column2008">#REF!</definedName>
    <definedName name="column2009">#REF!</definedName>
    <definedName name="column201">#REF!</definedName>
    <definedName name="column2010">#REF!</definedName>
    <definedName name="column2011">#REF!</definedName>
    <definedName name="column2012">#REF!</definedName>
    <definedName name="column2013">#REF!</definedName>
    <definedName name="column2014">#REF!</definedName>
    <definedName name="column2015">#REF!</definedName>
    <definedName name="column2016">#REF!</definedName>
    <definedName name="column2017">#REF!</definedName>
    <definedName name="column2018">#REF!</definedName>
    <definedName name="column2019">#REF!</definedName>
    <definedName name="column202">#REF!</definedName>
    <definedName name="column2020">#REF!</definedName>
    <definedName name="column2021">#REF!</definedName>
    <definedName name="column2022">#REF!</definedName>
    <definedName name="column2023">#REF!</definedName>
    <definedName name="column2024">#REF!</definedName>
    <definedName name="column2025">#REF!</definedName>
    <definedName name="column2026">#REF!</definedName>
    <definedName name="column2027">#REF!</definedName>
    <definedName name="column2028">#REF!</definedName>
    <definedName name="column2029">#REF!</definedName>
    <definedName name="column203">#REF!</definedName>
    <definedName name="column2030">#REF!</definedName>
    <definedName name="column2031">#REF!</definedName>
    <definedName name="column2032">#REF!</definedName>
    <definedName name="column2033">#REF!</definedName>
    <definedName name="column2034">#REF!</definedName>
    <definedName name="column2035">#REF!</definedName>
    <definedName name="column2036">#REF!</definedName>
    <definedName name="column2037">#REF!</definedName>
    <definedName name="column2038">#REF!</definedName>
    <definedName name="column2039">#REF!</definedName>
    <definedName name="column204">#REF!</definedName>
    <definedName name="column2040">#REF!</definedName>
    <definedName name="column2041">#REF!</definedName>
    <definedName name="column2042">#REF!</definedName>
    <definedName name="column2043">#REF!</definedName>
    <definedName name="column2044">#REF!</definedName>
    <definedName name="column2045">#REF!</definedName>
    <definedName name="column2046">#REF!</definedName>
    <definedName name="column2047">#REF!</definedName>
    <definedName name="column2048">#REF!</definedName>
    <definedName name="column2049">#REF!</definedName>
    <definedName name="column205">#REF!</definedName>
    <definedName name="column2050">#REF!</definedName>
    <definedName name="column2051">#REF!</definedName>
    <definedName name="column2052">#REF!</definedName>
    <definedName name="column2053">#REF!</definedName>
    <definedName name="column2054">#REF!</definedName>
    <definedName name="column2055">#REF!</definedName>
    <definedName name="column2056">#REF!</definedName>
    <definedName name="column2057">#REF!</definedName>
    <definedName name="column2058">#REF!</definedName>
    <definedName name="column2059">#REF!</definedName>
    <definedName name="column206">#REF!</definedName>
    <definedName name="column2060">#REF!</definedName>
    <definedName name="column2061">#REF!</definedName>
    <definedName name="column2062">#REF!</definedName>
    <definedName name="column2063">#REF!</definedName>
    <definedName name="column2064">#REF!</definedName>
    <definedName name="column2065">#REF!</definedName>
    <definedName name="column2066">#REF!</definedName>
    <definedName name="column2067">#REF!</definedName>
    <definedName name="column2068">#REF!</definedName>
    <definedName name="column2069">#REF!</definedName>
    <definedName name="column207">#REF!</definedName>
    <definedName name="column2070">#REF!</definedName>
    <definedName name="column2071">#REF!</definedName>
    <definedName name="column2072">#REF!</definedName>
    <definedName name="column2073">#REF!</definedName>
    <definedName name="column2074">#REF!</definedName>
    <definedName name="column2075">#REF!</definedName>
    <definedName name="column2076">#REF!</definedName>
    <definedName name="column2077">#REF!</definedName>
    <definedName name="column2078">#REF!</definedName>
    <definedName name="column2079">#REF!</definedName>
    <definedName name="column208">#REF!</definedName>
    <definedName name="column2080">#REF!</definedName>
    <definedName name="column2081">#REF!</definedName>
    <definedName name="column2082">#REF!</definedName>
    <definedName name="column2083">#REF!</definedName>
    <definedName name="column2084">#REF!</definedName>
    <definedName name="column2085">#REF!</definedName>
    <definedName name="column2086">#REF!</definedName>
    <definedName name="column2087">#REF!</definedName>
    <definedName name="column2088">#REF!</definedName>
    <definedName name="column2089">#REF!</definedName>
    <definedName name="column209">#REF!</definedName>
    <definedName name="column2090">#REF!</definedName>
    <definedName name="column2091">#REF!</definedName>
    <definedName name="column2092">#REF!</definedName>
    <definedName name="column2093">#REF!</definedName>
    <definedName name="column2094">#REF!</definedName>
    <definedName name="column2095">#REF!</definedName>
    <definedName name="column2096">#REF!</definedName>
    <definedName name="column2097">#REF!</definedName>
    <definedName name="column2098">#REF!</definedName>
    <definedName name="column2099">#REF!</definedName>
    <definedName name="column21">#REF!</definedName>
    <definedName name="column210">#REF!</definedName>
    <definedName name="column2100">#REF!</definedName>
    <definedName name="column2101">#REF!</definedName>
    <definedName name="column2102">#REF!</definedName>
    <definedName name="column2103">#REF!</definedName>
    <definedName name="column2104">#REF!</definedName>
    <definedName name="column2105">#REF!</definedName>
    <definedName name="column2106">#REF!</definedName>
    <definedName name="column2107">#REF!</definedName>
    <definedName name="column2108">#REF!</definedName>
    <definedName name="column2109">#REF!</definedName>
    <definedName name="column211">#REF!</definedName>
    <definedName name="column2110">#REF!</definedName>
    <definedName name="column2111">#REF!</definedName>
    <definedName name="column2112">#REF!</definedName>
    <definedName name="column2113">#REF!</definedName>
    <definedName name="column2114">#REF!</definedName>
    <definedName name="column2115">#REF!</definedName>
    <definedName name="column2116">#REF!</definedName>
    <definedName name="column2117">#REF!</definedName>
    <definedName name="column2118">#REF!</definedName>
    <definedName name="column2119">#REF!</definedName>
    <definedName name="column212">#REF!</definedName>
    <definedName name="column2120">#REF!</definedName>
    <definedName name="column2121">#REF!</definedName>
    <definedName name="column2122">#REF!</definedName>
    <definedName name="column2123">#REF!</definedName>
    <definedName name="column2124">#REF!</definedName>
    <definedName name="column2125">#REF!</definedName>
    <definedName name="column2126">#REF!</definedName>
    <definedName name="column2127">#REF!</definedName>
    <definedName name="column2128">#REF!</definedName>
    <definedName name="column2129">#REF!</definedName>
    <definedName name="column213">#REF!</definedName>
    <definedName name="column2130">#REF!</definedName>
    <definedName name="column2131">#REF!</definedName>
    <definedName name="column2132">#REF!</definedName>
    <definedName name="column2133">#REF!</definedName>
    <definedName name="column2134">#REF!</definedName>
    <definedName name="column2135">#REF!</definedName>
    <definedName name="column2136">#REF!</definedName>
    <definedName name="column2137">#REF!</definedName>
    <definedName name="column2138">#REF!</definedName>
    <definedName name="column2139">#REF!</definedName>
    <definedName name="column214">#REF!</definedName>
    <definedName name="column2140">#REF!</definedName>
    <definedName name="column2141">#REF!</definedName>
    <definedName name="column2142">#REF!</definedName>
    <definedName name="column2143">#REF!</definedName>
    <definedName name="column2144">#REF!</definedName>
    <definedName name="column2145">#REF!</definedName>
    <definedName name="column2146">#REF!</definedName>
    <definedName name="column2147">#REF!</definedName>
    <definedName name="column2148">#REF!</definedName>
    <definedName name="column2149">#REF!</definedName>
    <definedName name="column215">#REF!</definedName>
    <definedName name="column2150">#REF!</definedName>
    <definedName name="column2151">#REF!</definedName>
    <definedName name="column2152">#REF!</definedName>
    <definedName name="column2153">#REF!</definedName>
    <definedName name="column2154">#REF!</definedName>
    <definedName name="column2155">#REF!</definedName>
    <definedName name="column2156">#REF!</definedName>
    <definedName name="column2157">#REF!</definedName>
    <definedName name="column2158">#REF!</definedName>
    <definedName name="column2159">#REF!</definedName>
    <definedName name="column216">#REF!</definedName>
    <definedName name="column2160">#REF!</definedName>
    <definedName name="column2161">#REF!</definedName>
    <definedName name="column2162">#REF!</definedName>
    <definedName name="column2163">#REF!</definedName>
    <definedName name="column2164">#REF!</definedName>
    <definedName name="column2165">#REF!</definedName>
    <definedName name="column2166">#REF!</definedName>
    <definedName name="column2167">#REF!</definedName>
    <definedName name="column2168">#REF!</definedName>
    <definedName name="column2169">#REF!</definedName>
    <definedName name="column217">#REF!</definedName>
    <definedName name="column2170">#REF!</definedName>
    <definedName name="column2171">#REF!</definedName>
    <definedName name="column2172">#REF!</definedName>
    <definedName name="column2173">#REF!</definedName>
    <definedName name="column2174">#REF!</definedName>
    <definedName name="column2175">#REF!</definedName>
    <definedName name="column2176">#REF!</definedName>
    <definedName name="column2177">#REF!</definedName>
    <definedName name="column2178">#REF!</definedName>
    <definedName name="column2179">#REF!</definedName>
    <definedName name="column218">#REF!</definedName>
    <definedName name="column2180">#REF!</definedName>
    <definedName name="column2181">#REF!</definedName>
    <definedName name="column2182">#REF!</definedName>
    <definedName name="column2183">#REF!</definedName>
    <definedName name="column2184">#REF!</definedName>
    <definedName name="column2185">#REF!</definedName>
    <definedName name="column2186">#REF!</definedName>
    <definedName name="column2187">#REF!</definedName>
    <definedName name="column2188">#REF!</definedName>
    <definedName name="column2189">#REF!</definedName>
    <definedName name="column219">#REF!</definedName>
    <definedName name="column2190">#REF!</definedName>
    <definedName name="column2191">#REF!</definedName>
    <definedName name="column2192">#REF!</definedName>
    <definedName name="column2193">#REF!</definedName>
    <definedName name="column2194">#REF!</definedName>
    <definedName name="column2195">#REF!</definedName>
    <definedName name="column2196">#REF!</definedName>
    <definedName name="column2197">#REF!</definedName>
    <definedName name="column2198">#REF!</definedName>
    <definedName name="column2199">#REF!</definedName>
    <definedName name="column22">#REF!</definedName>
    <definedName name="column220">#REF!</definedName>
    <definedName name="column2200">#REF!</definedName>
    <definedName name="column2201">#REF!</definedName>
    <definedName name="column2202">#REF!</definedName>
    <definedName name="column2203">#REF!</definedName>
    <definedName name="column2204">#REF!</definedName>
    <definedName name="column2205">#REF!</definedName>
    <definedName name="column2206">#REF!</definedName>
    <definedName name="column2207">#REF!</definedName>
    <definedName name="column2208">#REF!</definedName>
    <definedName name="column2209">#REF!</definedName>
    <definedName name="column221">#REF!</definedName>
    <definedName name="column2210">#REF!</definedName>
    <definedName name="column2211">#REF!</definedName>
    <definedName name="column2212">#REF!</definedName>
    <definedName name="column2213">#REF!</definedName>
    <definedName name="column2214">#REF!</definedName>
    <definedName name="column2215">#REF!</definedName>
    <definedName name="column2216">#REF!</definedName>
    <definedName name="column2217">#REF!</definedName>
    <definedName name="column2218">#REF!</definedName>
    <definedName name="column2219">#REF!</definedName>
    <definedName name="column222">#REF!</definedName>
    <definedName name="column2220">#REF!</definedName>
    <definedName name="column2221">#REF!</definedName>
    <definedName name="column2222">#REF!</definedName>
    <definedName name="column2223">#REF!</definedName>
    <definedName name="column2224">#REF!</definedName>
    <definedName name="column2225">#REF!</definedName>
    <definedName name="column2226">#REF!</definedName>
    <definedName name="column2227">#REF!</definedName>
    <definedName name="column2228">#REF!</definedName>
    <definedName name="column2229">#REF!</definedName>
    <definedName name="column223">#REF!</definedName>
    <definedName name="column2230">#REF!</definedName>
    <definedName name="column2231">#REF!</definedName>
    <definedName name="column2232">#REF!</definedName>
    <definedName name="column2233">#REF!</definedName>
    <definedName name="column2234">#REF!</definedName>
    <definedName name="column2235">#REF!</definedName>
    <definedName name="column2236">#REF!</definedName>
    <definedName name="column2237">#REF!</definedName>
    <definedName name="column2238">#REF!</definedName>
    <definedName name="column2239">#REF!</definedName>
    <definedName name="column224">#REF!</definedName>
    <definedName name="column2240">#REF!</definedName>
    <definedName name="column2241">#REF!</definedName>
    <definedName name="column2242">#REF!</definedName>
    <definedName name="column2243">#REF!</definedName>
    <definedName name="column2244">#REF!</definedName>
    <definedName name="column2245">#REF!</definedName>
    <definedName name="column2246">#REF!</definedName>
    <definedName name="column2247">#REF!</definedName>
    <definedName name="column2248">#REF!</definedName>
    <definedName name="column2249">#REF!</definedName>
    <definedName name="column225">#REF!</definedName>
    <definedName name="column2250">#REF!</definedName>
    <definedName name="column2251">#REF!</definedName>
    <definedName name="column2252">#REF!</definedName>
    <definedName name="column2253">#REF!</definedName>
    <definedName name="column2254">#REF!</definedName>
    <definedName name="column2255">#REF!</definedName>
    <definedName name="column2256">#REF!</definedName>
    <definedName name="column2257">#REF!</definedName>
    <definedName name="column2258">#REF!</definedName>
    <definedName name="column2259">#REF!</definedName>
    <definedName name="column226">#REF!</definedName>
    <definedName name="column2260">#REF!</definedName>
    <definedName name="column2261">#REF!</definedName>
    <definedName name="column2262">#REF!</definedName>
    <definedName name="column2263">#REF!</definedName>
    <definedName name="column2264">#REF!</definedName>
    <definedName name="column2265">#REF!</definedName>
    <definedName name="column2266">#REF!</definedName>
    <definedName name="column2267">#REF!</definedName>
    <definedName name="column2268">#REF!</definedName>
    <definedName name="column2269">#REF!</definedName>
    <definedName name="column227">#REF!</definedName>
    <definedName name="column2270">#REF!</definedName>
    <definedName name="column2271">#REF!</definedName>
    <definedName name="column2272">#REF!</definedName>
    <definedName name="column2273">#REF!</definedName>
    <definedName name="column2274">#REF!</definedName>
    <definedName name="column2275">#REF!</definedName>
    <definedName name="column2276">#REF!</definedName>
    <definedName name="column2277">#REF!</definedName>
    <definedName name="column2278">#REF!</definedName>
    <definedName name="column2279">#REF!</definedName>
    <definedName name="column228">#REF!</definedName>
    <definedName name="column2280">#REF!</definedName>
    <definedName name="column2281">#REF!</definedName>
    <definedName name="column2282">#REF!</definedName>
    <definedName name="column2283">#REF!</definedName>
    <definedName name="column2284">#REF!</definedName>
    <definedName name="column2285">#REF!</definedName>
    <definedName name="column2286">#REF!</definedName>
    <definedName name="column2287">#REF!</definedName>
    <definedName name="column2288">#REF!</definedName>
    <definedName name="column2289">#REF!</definedName>
    <definedName name="column229">#REF!</definedName>
    <definedName name="column2290">#REF!</definedName>
    <definedName name="column2291">#REF!</definedName>
    <definedName name="column2292">#REF!</definedName>
    <definedName name="column2293">#REF!</definedName>
    <definedName name="column2294">#REF!</definedName>
    <definedName name="column2295">#REF!</definedName>
    <definedName name="column2296">#REF!</definedName>
    <definedName name="column2297">#REF!</definedName>
    <definedName name="column2298">#REF!</definedName>
    <definedName name="column2299">#REF!</definedName>
    <definedName name="column23">#REF!</definedName>
    <definedName name="column230">#REF!</definedName>
    <definedName name="column2300">#REF!</definedName>
    <definedName name="column2301">#REF!</definedName>
    <definedName name="column2302">#REF!</definedName>
    <definedName name="column2303">#REF!</definedName>
    <definedName name="column2304">#REF!</definedName>
    <definedName name="column2305">#REF!</definedName>
    <definedName name="column2306">#REF!</definedName>
    <definedName name="column2307">#REF!</definedName>
    <definedName name="column2308">#REF!</definedName>
    <definedName name="column2309">#REF!</definedName>
    <definedName name="column231">#REF!</definedName>
    <definedName name="column2310">#REF!</definedName>
    <definedName name="column2311">#REF!</definedName>
    <definedName name="column2312">#REF!</definedName>
    <definedName name="column2313">#REF!</definedName>
    <definedName name="column2314">#REF!</definedName>
    <definedName name="column2315">#REF!</definedName>
    <definedName name="column2316">#REF!</definedName>
    <definedName name="column2317">#REF!</definedName>
    <definedName name="column2318">#REF!</definedName>
    <definedName name="column2319">#REF!</definedName>
    <definedName name="column232">#REF!</definedName>
    <definedName name="column2320">#REF!</definedName>
    <definedName name="column2321">#REF!</definedName>
    <definedName name="column2322">#REF!</definedName>
    <definedName name="column2323">#REF!</definedName>
    <definedName name="column2324">#REF!</definedName>
    <definedName name="column2325">#REF!</definedName>
    <definedName name="column2326">#REF!</definedName>
    <definedName name="column2327">#REF!</definedName>
    <definedName name="column2328">#REF!</definedName>
    <definedName name="column2329">#REF!</definedName>
    <definedName name="column233">#REF!</definedName>
    <definedName name="column2330">#REF!</definedName>
    <definedName name="column2331">#REF!</definedName>
    <definedName name="column2332">#REF!</definedName>
    <definedName name="column2333">#REF!</definedName>
    <definedName name="column2334">#REF!</definedName>
    <definedName name="column2335">#REF!</definedName>
    <definedName name="column2336">#REF!</definedName>
    <definedName name="column2337">#REF!</definedName>
    <definedName name="column2338">#REF!</definedName>
    <definedName name="column2339">#REF!</definedName>
    <definedName name="column234">#REF!</definedName>
    <definedName name="column2340">#REF!</definedName>
    <definedName name="column2341">#REF!</definedName>
    <definedName name="column2342">#REF!</definedName>
    <definedName name="column2343">#REF!</definedName>
    <definedName name="column2344">#REF!</definedName>
    <definedName name="column2345">#REF!</definedName>
    <definedName name="column2346">#REF!</definedName>
    <definedName name="column2347">#REF!</definedName>
    <definedName name="column2348">#REF!</definedName>
    <definedName name="column2349">#REF!</definedName>
    <definedName name="column235">#REF!</definedName>
    <definedName name="column2350">#REF!</definedName>
    <definedName name="column2351">#REF!</definedName>
    <definedName name="column2352">#REF!</definedName>
    <definedName name="column2353">#REF!</definedName>
    <definedName name="column2354">#REF!</definedName>
    <definedName name="column2355">#REF!</definedName>
    <definedName name="column2356">#REF!</definedName>
    <definedName name="column2357">#REF!</definedName>
    <definedName name="column2358">#REF!</definedName>
    <definedName name="column2359">#REF!</definedName>
    <definedName name="column236">#REF!</definedName>
    <definedName name="column2360">#REF!</definedName>
    <definedName name="column2361">#REF!</definedName>
    <definedName name="column2362">#REF!</definedName>
    <definedName name="column2363">#REF!</definedName>
    <definedName name="column2364">#REF!</definedName>
    <definedName name="column2365">#REF!</definedName>
    <definedName name="column2366">#REF!</definedName>
    <definedName name="column2367">#REF!</definedName>
    <definedName name="column2368">#REF!</definedName>
    <definedName name="column2369">#REF!</definedName>
    <definedName name="column237">#REF!</definedName>
    <definedName name="column2370">#REF!</definedName>
    <definedName name="column2371">#REF!</definedName>
    <definedName name="column2372">#REF!</definedName>
    <definedName name="column2373">#REF!</definedName>
    <definedName name="column2374">#REF!</definedName>
    <definedName name="column2375">#REF!</definedName>
    <definedName name="column2376">#REF!</definedName>
    <definedName name="column2377">#REF!</definedName>
    <definedName name="column2378">#REF!</definedName>
    <definedName name="column2379">#REF!</definedName>
    <definedName name="column238">#REF!</definedName>
    <definedName name="column2380">#REF!</definedName>
    <definedName name="column2381">#REF!</definedName>
    <definedName name="column2382">#REF!</definedName>
    <definedName name="column2383">#REF!</definedName>
    <definedName name="column2384">#REF!</definedName>
    <definedName name="column2385">#REF!</definedName>
    <definedName name="column2386">#REF!</definedName>
    <definedName name="column2387">#REF!</definedName>
    <definedName name="column2388">#REF!</definedName>
    <definedName name="column2389">#REF!</definedName>
    <definedName name="column239">#REF!</definedName>
    <definedName name="column2390">#REF!</definedName>
    <definedName name="column2391">#REF!</definedName>
    <definedName name="column2392">#REF!</definedName>
    <definedName name="column2393">#REF!</definedName>
    <definedName name="column2394">#REF!</definedName>
    <definedName name="column2395">#REF!</definedName>
    <definedName name="column2396">#REF!</definedName>
    <definedName name="column2397">#REF!</definedName>
    <definedName name="column2398">#REF!</definedName>
    <definedName name="column2399">#REF!</definedName>
    <definedName name="column24">#REF!</definedName>
    <definedName name="column240">#REF!</definedName>
    <definedName name="column2400">#REF!</definedName>
    <definedName name="column2401">#REF!</definedName>
    <definedName name="column2402">#REF!</definedName>
    <definedName name="column2403">#REF!</definedName>
    <definedName name="column2404">#REF!</definedName>
    <definedName name="column2405">#REF!</definedName>
    <definedName name="column2406">#REF!</definedName>
    <definedName name="column2407">#REF!</definedName>
    <definedName name="column2408">#REF!</definedName>
    <definedName name="column2409">#REF!</definedName>
    <definedName name="column241">#REF!</definedName>
    <definedName name="column2410">#REF!</definedName>
    <definedName name="column2411">#REF!</definedName>
    <definedName name="column2412">#REF!</definedName>
    <definedName name="column2413">#REF!</definedName>
    <definedName name="column2414">#REF!</definedName>
    <definedName name="column2415">#REF!</definedName>
    <definedName name="column2416">#REF!</definedName>
    <definedName name="column2417">#REF!</definedName>
    <definedName name="column2418">#REF!</definedName>
    <definedName name="column2419">#REF!</definedName>
    <definedName name="column242">#REF!</definedName>
    <definedName name="column2420">#REF!</definedName>
    <definedName name="column2421">#REF!</definedName>
    <definedName name="column2422">#REF!</definedName>
    <definedName name="column2423">#REF!</definedName>
    <definedName name="column2424">#REF!</definedName>
    <definedName name="column2425">#REF!</definedName>
    <definedName name="column2426">#REF!</definedName>
    <definedName name="column2427">#REF!</definedName>
    <definedName name="column2428">#REF!</definedName>
    <definedName name="column2429">#REF!</definedName>
    <definedName name="column243">#REF!</definedName>
    <definedName name="column2430">#REF!</definedName>
    <definedName name="column2431">#REF!</definedName>
    <definedName name="column2432">#REF!</definedName>
    <definedName name="column2433">#REF!</definedName>
    <definedName name="column2434">#REF!</definedName>
    <definedName name="column2435">#REF!</definedName>
    <definedName name="column2436">#REF!</definedName>
    <definedName name="column2437">#REF!</definedName>
    <definedName name="column2438">#REF!</definedName>
    <definedName name="column2439">#REF!</definedName>
    <definedName name="column244">#REF!</definedName>
    <definedName name="column2440">#REF!</definedName>
    <definedName name="column2441">#REF!</definedName>
    <definedName name="column2442">#REF!</definedName>
    <definedName name="column2443">#REF!</definedName>
    <definedName name="column2444">#REF!</definedName>
    <definedName name="column2445">#REF!</definedName>
    <definedName name="column2446">#REF!</definedName>
    <definedName name="column2447">#REF!</definedName>
    <definedName name="column2448">#REF!</definedName>
    <definedName name="column2449">#REF!</definedName>
    <definedName name="column245">#REF!</definedName>
    <definedName name="column2450">#REF!</definedName>
    <definedName name="column2451">#REF!</definedName>
    <definedName name="column2452">#REF!</definedName>
    <definedName name="column2453">#REF!</definedName>
    <definedName name="column2454">#REF!</definedName>
    <definedName name="column2455">#REF!</definedName>
    <definedName name="column2456">#REF!</definedName>
    <definedName name="column2457">#REF!</definedName>
    <definedName name="column2458">#REF!</definedName>
    <definedName name="column2459">#REF!</definedName>
    <definedName name="column246">#REF!</definedName>
    <definedName name="column2460">#REF!</definedName>
    <definedName name="column2461">#REF!</definedName>
    <definedName name="column2462">#REF!</definedName>
    <definedName name="column2463">#REF!</definedName>
    <definedName name="column2464">#REF!</definedName>
    <definedName name="column2465">#REF!</definedName>
    <definedName name="column2466">#REF!</definedName>
    <definedName name="column2467">#REF!</definedName>
    <definedName name="column2468">#REF!</definedName>
    <definedName name="column2469">#REF!</definedName>
    <definedName name="column247">#REF!</definedName>
    <definedName name="column2470">#REF!</definedName>
    <definedName name="column2471">#REF!</definedName>
    <definedName name="column2472">#REF!</definedName>
    <definedName name="column2473">#REF!</definedName>
    <definedName name="column2474">#REF!</definedName>
    <definedName name="column2475">#REF!</definedName>
    <definedName name="column2476">#REF!</definedName>
    <definedName name="column2477">#REF!</definedName>
    <definedName name="column2478">#REF!</definedName>
    <definedName name="column2479">#REF!</definedName>
    <definedName name="column248">#REF!</definedName>
    <definedName name="column2480">#REF!</definedName>
    <definedName name="column2481">#REF!</definedName>
    <definedName name="column2482">#REF!</definedName>
    <definedName name="column2483">#REF!</definedName>
    <definedName name="column2484">#REF!</definedName>
    <definedName name="column2485">#REF!</definedName>
    <definedName name="column2486">#REF!</definedName>
    <definedName name="column2487">#REF!</definedName>
    <definedName name="column2488">#REF!</definedName>
    <definedName name="column2489">#REF!</definedName>
    <definedName name="column249">#REF!</definedName>
    <definedName name="column2490">#REF!</definedName>
    <definedName name="column2491">#REF!</definedName>
    <definedName name="column2492">#REF!</definedName>
    <definedName name="column2493">#REF!</definedName>
    <definedName name="column2494">#REF!</definedName>
    <definedName name="column2495">#REF!</definedName>
    <definedName name="column2496">#REF!</definedName>
    <definedName name="column2497">#REF!</definedName>
    <definedName name="column2498">#REF!</definedName>
    <definedName name="column2499">#REF!</definedName>
    <definedName name="column25">#REF!</definedName>
    <definedName name="column250">#REF!</definedName>
    <definedName name="column2500">#REF!</definedName>
    <definedName name="column2501">#REF!</definedName>
    <definedName name="column2502">#REF!</definedName>
    <definedName name="column2503">#REF!</definedName>
    <definedName name="column2504">#REF!</definedName>
    <definedName name="column2505">#REF!</definedName>
    <definedName name="column2506">#REF!</definedName>
    <definedName name="column2507">#REF!</definedName>
    <definedName name="column2508">#REF!</definedName>
    <definedName name="column2509">#REF!</definedName>
    <definedName name="column251">#REF!</definedName>
    <definedName name="column2510">#REF!</definedName>
    <definedName name="column2511">#REF!</definedName>
    <definedName name="column2512">#REF!</definedName>
    <definedName name="column2513">#REF!</definedName>
    <definedName name="column2514">#REF!</definedName>
    <definedName name="column2515">#REF!</definedName>
    <definedName name="column2516">#REF!</definedName>
    <definedName name="column2517">#REF!</definedName>
    <definedName name="column2518">#REF!</definedName>
    <definedName name="column2519">#REF!</definedName>
    <definedName name="column252">#REF!</definedName>
    <definedName name="column2520">#REF!</definedName>
    <definedName name="column2521">#REF!</definedName>
    <definedName name="column2522">#REF!</definedName>
    <definedName name="column2523">#REF!</definedName>
    <definedName name="column2524">#REF!</definedName>
    <definedName name="column2525">#REF!</definedName>
    <definedName name="column2526">#REF!</definedName>
    <definedName name="column2527">#REF!</definedName>
    <definedName name="column2528">#REF!</definedName>
    <definedName name="column2529">#REF!</definedName>
    <definedName name="column253">#REF!</definedName>
    <definedName name="column2530">#REF!</definedName>
    <definedName name="column2531">#REF!</definedName>
    <definedName name="column2532">#REF!</definedName>
    <definedName name="column2533">#REF!</definedName>
    <definedName name="column2534">#REF!</definedName>
    <definedName name="column2535">#REF!</definedName>
    <definedName name="column2536">#REF!</definedName>
    <definedName name="column2537">#REF!</definedName>
    <definedName name="column2538">#REF!</definedName>
    <definedName name="column2539">#REF!</definedName>
    <definedName name="column254">#REF!</definedName>
    <definedName name="column2540">#REF!</definedName>
    <definedName name="column2541">#REF!</definedName>
    <definedName name="column2542">#REF!</definedName>
    <definedName name="column2543">#REF!</definedName>
    <definedName name="column2544">#REF!</definedName>
    <definedName name="column2545">#REF!</definedName>
    <definedName name="column2546">#REF!</definedName>
    <definedName name="column2547">#REF!</definedName>
    <definedName name="column2548">#REF!</definedName>
    <definedName name="column2549">#REF!</definedName>
    <definedName name="column255">#REF!</definedName>
    <definedName name="column2550">#REF!</definedName>
    <definedName name="column2551">#REF!</definedName>
    <definedName name="column2552">#REF!</definedName>
    <definedName name="column2553">#REF!</definedName>
    <definedName name="column2554">#REF!</definedName>
    <definedName name="column2555">#REF!</definedName>
    <definedName name="column2556">#REF!</definedName>
    <definedName name="column2557">#REF!</definedName>
    <definedName name="column2558">#REF!</definedName>
    <definedName name="column2559">#REF!</definedName>
    <definedName name="column256">#REF!</definedName>
    <definedName name="column2560">#REF!</definedName>
    <definedName name="column2561">#REF!</definedName>
    <definedName name="column2562">#REF!</definedName>
    <definedName name="column2563">#REF!</definedName>
    <definedName name="column2564">#REF!</definedName>
    <definedName name="column2565">#REF!</definedName>
    <definedName name="column2566">#REF!</definedName>
    <definedName name="column2567">#REF!</definedName>
    <definedName name="column2568">#REF!</definedName>
    <definedName name="column2569">#REF!</definedName>
    <definedName name="column257">#REF!</definedName>
    <definedName name="column2570">#REF!</definedName>
    <definedName name="column2571">#REF!</definedName>
    <definedName name="column2572">#REF!</definedName>
    <definedName name="column2573">#REF!</definedName>
    <definedName name="column2574">#REF!</definedName>
    <definedName name="column2575">#REF!</definedName>
    <definedName name="column2576">#REF!</definedName>
    <definedName name="column2577">#REF!</definedName>
    <definedName name="column2578">#REF!</definedName>
    <definedName name="column2579">#REF!</definedName>
    <definedName name="column258">#REF!</definedName>
    <definedName name="column2580">#REF!</definedName>
    <definedName name="column2581">#REF!</definedName>
    <definedName name="column2582">#REF!</definedName>
    <definedName name="column2583">#REF!</definedName>
    <definedName name="column2584">#REF!</definedName>
    <definedName name="column2585">#REF!</definedName>
    <definedName name="column2586">#REF!</definedName>
    <definedName name="column2587">#REF!</definedName>
    <definedName name="column2588">#REF!</definedName>
    <definedName name="column2589">#REF!</definedName>
    <definedName name="column259">#REF!</definedName>
    <definedName name="column2590">#REF!</definedName>
    <definedName name="column2591">#REF!</definedName>
    <definedName name="column2592">#REF!</definedName>
    <definedName name="column2593">#REF!</definedName>
    <definedName name="column2594">#REF!</definedName>
    <definedName name="column2595">#REF!</definedName>
    <definedName name="column2596">#REF!</definedName>
    <definedName name="column2597">#REF!</definedName>
    <definedName name="column2598">#REF!</definedName>
    <definedName name="column2599">#REF!</definedName>
    <definedName name="column26">#REF!</definedName>
    <definedName name="column260">#REF!</definedName>
    <definedName name="column2600">#REF!</definedName>
    <definedName name="column2601">#REF!</definedName>
    <definedName name="column2602">#REF!</definedName>
    <definedName name="column2603">#REF!</definedName>
    <definedName name="column2604">#REF!</definedName>
    <definedName name="column2605">#REF!</definedName>
    <definedName name="column2606">#REF!</definedName>
    <definedName name="column2607">#REF!</definedName>
    <definedName name="column2608">#REF!</definedName>
    <definedName name="column2609">#REF!</definedName>
    <definedName name="column261">#REF!</definedName>
    <definedName name="column2610">#REF!</definedName>
    <definedName name="column2611">#REF!</definedName>
    <definedName name="column2612">#REF!</definedName>
    <definedName name="column2613">#REF!</definedName>
    <definedName name="column2614">#REF!</definedName>
    <definedName name="column2615">#REF!</definedName>
    <definedName name="column2616">#REF!</definedName>
    <definedName name="column2617">#REF!</definedName>
    <definedName name="column2618">#REF!</definedName>
    <definedName name="column2619">#REF!</definedName>
    <definedName name="column262">#REF!</definedName>
    <definedName name="column2620">#REF!</definedName>
    <definedName name="column2621">#REF!</definedName>
    <definedName name="column2622">#REF!</definedName>
    <definedName name="column2623">#REF!</definedName>
    <definedName name="column2624">#REF!</definedName>
    <definedName name="column2625">#REF!</definedName>
    <definedName name="column2626">#REF!</definedName>
    <definedName name="column2627">#REF!</definedName>
    <definedName name="column2628">#REF!</definedName>
    <definedName name="column2629">#REF!</definedName>
    <definedName name="column263">#REF!</definedName>
    <definedName name="column2630">#REF!</definedName>
    <definedName name="column2631">#REF!</definedName>
    <definedName name="column2632">#REF!</definedName>
    <definedName name="column2633">#REF!</definedName>
    <definedName name="column2634">#REF!</definedName>
    <definedName name="column2635">#REF!</definedName>
    <definedName name="column2636">#REF!</definedName>
    <definedName name="column2637">#REF!</definedName>
    <definedName name="column2638">#REF!</definedName>
    <definedName name="column2639">#REF!</definedName>
    <definedName name="column264">#REF!</definedName>
    <definedName name="column2640">#REF!</definedName>
    <definedName name="column2641">#REF!</definedName>
    <definedName name="column2642">#REF!</definedName>
    <definedName name="column2643">#REF!</definedName>
    <definedName name="column2644">#REF!</definedName>
    <definedName name="column2645">#REF!</definedName>
    <definedName name="column2646">#REF!</definedName>
    <definedName name="column2647">#REF!</definedName>
    <definedName name="column2648">#REF!</definedName>
    <definedName name="column2649">#REF!</definedName>
    <definedName name="column265">#REF!</definedName>
    <definedName name="column2650">#REF!</definedName>
    <definedName name="column2651">#REF!</definedName>
    <definedName name="column2652">#REF!</definedName>
    <definedName name="column2653">#REF!</definedName>
    <definedName name="column2654">#REF!</definedName>
    <definedName name="column2655">#REF!</definedName>
    <definedName name="column2656">#REF!</definedName>
    <definedName name="column2657">#REF!</definedName>
    <definedName name="column2658">#REF!</definedName>
    <definedName name="column2659">#REF!</definedName>
    <definedName name="column266">#REF!</definedName>
    <definedName name="column2660">#REF!</definedName>
    <definedName name="column2661">#REF!</definedName>
    <definedName name="column2662">#REF!</definedName>
    <definedName name="column2663">#REF!</definedName>
    <definedName name="column2664">#REF!</definedName>
    <definedName name="column2665">#REF!</definedName>
    <definedName name="column2666">#REF!</definedName>
    <definedName name="column2667">#REF!</definedName>
    <definedName name="column2668">#REF!</definedName>
    <definedName name="column2669">#REF!</definedName>
    <definedName name="column267">#REF!</definedName>
    <definedName name="column2670">#REF!</definedName>
    <definedName name="column2671">#REF!</definedName>
    <definedName name="column2672">#REF!</definedName>
    <definedName name="column2673">#REF!</definedName>
    <definedName name="column2674">#REF!</definedName>
    <definedName name="column2675">#REF!</definedName>
    <definedName name="column2676">#REF!</definedName>
    <definedName name="column2677">#REF!</definedName>
    <definedName name="column2678">#REF!</definedName>
    <definedName name="column2679">#REF!</definedName>
    <definedName name="column268">#REF!</definedName>
    <definedName name="column2680">#REF!</definedName>
    <definedName name="column2681">#REF!</definedName>
    <definedName name="column2682">#REF!</definedName>
    <definedName name="column2683">#REF!</definedName>
    <definedName name="column2684">#REF!</definedName>
    <definedName name="column2685">#REF!</definedName>
    <definedName name="column2686">#REF!</definedName>
    <definedName name="column2687">#REF!</definedName>
    <definedName name="column2688">#REF!</definedName>
    <definedName name="column2689">#REF!</definedName>
    <definedName name="column269">#REF!</definedName>
    <definedName name="column2690">#REF!</definedName>
    <definedName name="column2691">#REF!</definedName>
    <definedName name="column2692">#REF!</definedName>
    <definedName name="column2693">#REF!</definedName>
    <definedName name="column2694">#REF!</definedName>
    <definedName name="column2695">#REF!</definedName>
    <definedName name="column2696">#REF!</definedName>
    <definedName name="column2697">#REF!</definedName>
    <definedName name="column2698">#REF!</definedName>
    <definedName name="column2699">#REF!</definedName>
    <definedName name="column27">#REF!</definedName>
    <definedName name="column270">#REF!</definedName>
    <definedName name="column2700">#REF!</definedName>
    <definedName name="column2701">#REF!</definedName>
    <definedName name="column2702">#REF!</definedName>
    <definedName name="column2703">#REF!</definedName>
    <definedName name="column2704">#REF!</definedName>
    <definedName name="column2705">#REF!</definedName>
    <definedName name="column2706">#REF!</definedName>
    <definedName name="column2707">#REF!</definedName>
    <definedName name="column2708">#REF!</definedName>
    <definedName name="column2709">#REF!</definedName>
    <definedName name="column271">#REF!</definedName>
    <definedName name="column2710">#REF!</definedName>
    <definedName name="column2711">#REF!</definedName>
    <definedName name="column2712">#REF!</definedName>
    <definedName name="column2713">#REF!</definedName>
    <definedName name="column2714">#REF!</definedName>
    <definedName name="column2715">#REF!</definedName>
    <definedName name="column2716">#REF!</definedName>
    <definedName name="column2717">#REF!</definedName>
    <definedName name="column2718">#REF!</definedName>
    <definedName name="column2719">#REF!</definedName>
    <definedName name="column272">#REF!</definedName>
    <definedName name="column2720">#REF!</definedName>
    <definedName name="column2721">#REF!</definedName>
    <definedName name="column2722">#REF!</definedName>
    <definedName name="column2723">#REF!</definedName>
    <definedName name="column2724">#REF!</definedName>
    <definedName name="column2725">#REF!</definedName>
    <definedName name="column2726">#REF!</definedName>
    <definedName name="column2727">#REF!</definedName>
    <definedName name="column2728">#REF!</definedName>
    <definedName name="column2729">#REF!</definedName>
    <definedName name="column273">#REF!</definedName>
    <definedName name="column2730">#REF!</definedName>
    <definedName name="column2731">#REF!</definedName>
    <definedName name="column2732">#REF!</definedName>
    <definedName name="column2733">#REF!</definedName>
    <definedName name="column2734">#REF!</definedName>
    <definedName name="column2735">#REF!</definedName>
    <definedName name="column2736">#REF!</definedName>
    <definedName name="column2737">#REF!</definedName>
    <definedName name="column2738">#REF!</definedName>
    <definedName name="column2739">#REF!</definedName>
    <definedName name="column274">#REF!</definedName>
    <definedName name="column2740">#REF!</definedName>
    <definedName name="column2741">#REF!</definedName>
    <definedName name="column2742">#REF!</definedName>
    <definedName name="column2743">#REF!</definedName>
    <definedName name="column2744">#REF!</definedName>
    <definedName name="column2745">#REF!</definedName>
    <definedName name="column2746">#REF!</definedName>
    <definedName name="column2747">#REF!</definedName>
    <definedName name="column2748">#REF!</definedName>
    <definedName name="column2749">#REF!</definedName>
    <definedName name="column275">#REF!</definedName>
    <definedName name="column2750">#REF!</definedName>
    <definedName name="column2751">#REF!</definedName>
    <definedName name="column2752">#REF!</definedName>
    <definedName name="column2753">#REF!</definedName>
    <definedName name="column2754">#REF!</definedName>
    <definedName name="column2755">#REF!</definedName>
    <definedName name="column2756">#REF!</definedName>
    <definedName name="column2757">#REF!</definedName>
    <definedName name="column2758">#REF!</definedName>
    <definedName name="column2759">#REF!</definedName>
    <definedName name="column276">#REF!</definedName>
    <definedName name="column2760">#REF!</definedName>
    <definedName name="column2761">#REF!</definedName>
    <definedName name="column2762">#REF!</definedName>
    <definedName name="column2763">#REF!</definedName>
    <definedName name="column2764">#REF!</definedName>
    <definedName name="column2765">#REF!</definedName>
    <definedName name="column2766">#REF!</definedName>
    <definedName name="column2767">#REF!</definedName>
    <definedName name="column2768">#REF!</definedName>
    <definedName name="column2769">#REF!</definedName>
    <definedName name="column277">#REF!</definedName>
    <definedName name="column2770">#REF!</definedName>
    <definedName name="column2771">#REF!</definedName>
    <definedName name="column2772">#REF!</definedName>
    <definedName name="column2773">#REF!</definedName>
    <definedName name="column2774">#REF!</definedName>
    <definedName name="column2775">#REF!</definedName>
    <definedName name="column2776">#REF!</definedName>
    <definedName name="column2777">#REF!</definedName>
    <definedName name="column2778">#REF!</definedName>
    <definedName name="column2779">#REF!</definedName>
    <definedName name="column278">#REF!</definedName>
    <definedName name="column2780">#REF!</definedName>
    <definedName name="column2781">#REF!</definedName>
    <definedName name="column2782">#REF!</definedName>
    <definedName name="column2783">#REF!</definedName>
    <definedName name="column2784">#REF!</definedName>
    <definedName name="column2785">#REF!</definedName>
    <definedName name="column2786">#REF!</definedName>
    <definedName name="column2787">#REF!</definedName>
    <definedName name="column2788">#REF!</definedName>
    <definedName name="column2789">#REF!</definedName>
    <definedName name="column279">#REF!</definedName>
    <definedName name="column2790">#REF!</definedName>
    <definedName name="column2791">#REF!</definedName>
    <definedName name="column2792">#REF!</definedName>
    <definedName name="column2793">#REF!</definedName>
    <definedName name="column2794">#REF!</definedName>
    <definedName name="column2795">#REF!</definedName>
    <definedName name="column2796">#REF!</definedName>
    <definedName name="column2797">#REF!</definedName>
    <definedName name="column2798">#REF!</definedName>
    <definedName name="column2799">#REF!</definedName>
    <definedName name="column28">#REF!</definedName>
    <definedName name="column280">#REF!</definedName>
    <definedName name="column2800">#REF!</definedName>
    <definedName name="column2801">#REF!</definedName>
    <definedName name="column2802">#REF!</definedName>
    <definedName name="column2803">#REF!</definedName>
    <definedName name="column2804">#REF!</definedName>
    <definedName name="column2805">#REF!</definedName>
    <definedName name="column2806">#REF!</definedName>
    <definedName name="column2807">#REF!</definedName>
    <definedName name="column2808">#REF!</definedName>
    <definedName name="column2809">#REF!</definedName>
    <definedName name="column281">#REF!</definedName>
    <definedName name="column2810">#REF!</definedName>
    <definedName name="column2811">#REF!</definedName>
    <definedName name="column2812">#REF!</definedName>
    <definedName name="column2813">#REF!</definedName>
    <definedName name="column2814">#REF!</definedName>
    <definedName name="column2815">#REF!</definedName>
    <definedName name="column2816">#REF!</definedName>
    <definedName name="column2817">#REF!</definedName>
    <definedName name="column2818">#REF!</definedName>
    <definedName name="column2819">#REF!</definedName>
    <definedName name="column282">#REF!</definedName>
    <definedName name="column2820">#REF!</definedName>
    <definedName name="column2821">#REF!</definedName>
    <definedName name="column2822">#REF!</definedName>
    <definedName name="column2823">#REF!</definedName>
    <definedName name="column2824">#REF!</definedName>
    <definedName name="column2825">#REF!</definedName>
    <definedName name="column2826">#REF!</definedName>
    <definedName name="column2827">#REF!</definedName>
    <definedName name="column2828">#REF!</definedName>
    <definedName name="column2829">#REF!</definedName>
    <definedName name="column283">#REF!</definedName>
    <definedName name="column2830">#REF!</definedName>
    <definedName name="column2831">#REF!</definedName>
    <definedName name="column2832">#REF!</definedName>
    <definedName name="column2833">#REF!</definedName>
    <definedName name="column2834">#REF!</definedName>
    <definedName name="column2835">#REF!</definedName>
    <definedName name="column2836">#REF!</definedName>
    <definedName name="column2837">#REF!</definedName>
    <definedName name="column2838">#REF!</definedName>
    <definedName name="column2839">#REF!</definedName>
    <definedName name="column284">#REF!</definedName>
    <definedName name="column2840">#REF!</definedName>
    <definedName name="column2841">#REF!</definedName>
    <definedName name="column2842">#REF!</definedName>
    <definedName name="column2843">#REF!</definedName>
    <definedName name="column2844">#REF!</definedName>
    <definedName name="column2845">#REF!</definedName>
    <definedName name="column2846">#REF!</definedName>
    <definedName name="column2847">#REF!</definedName>
    <definedName name="column2848">#REF!</definedName>
    <definedName name="column2849">#REF!</definedName>
    <definedName name="column285">#REF!</definedName>
    <definedName name="column2850">#REF!</definedName>
    <definedName name="column2851">#REF!</definedName>
    <definedName name="column2852">#REF!</definedName>
    <definedName name="column2853">#REF!</definedName>
    <definedName name="column2854">#REF!</definedName>
    <definedName name="column2855">#REF!</definedName>
    <definedName name="column2856">#REF!</definedName>
    <definedName name="column2857">#REF!</definedName>
    <definedName name="column2858">#REF!</definedName>
    <definedName name="column2859">#REF!</definedName>
    <definedName name="column286">#REF!</definedName>
    <definedName name="column2860">#REF!</definedName>
    <definedName name="column2861">#REF!</definedName>
    <definedName name="column2862">#REF!</definedName>
    <definedName name="column2863">#REF!</definedName>
    <definedName name="column2864">#REF!</definedName>
    <definedName name="column2865">#REF!</definedName>
    <definedName name="column2866">#REF!</definedName>
    <definedName name="column2867">#REF!</definedName>
    <definedName name="column2868">#REF!</definedName>
    <definedName name="column2869">#REF!</definedName>
    <definedName name="column287">#REF!</definedName>
    <definedName name="column2870">#REF!</definedName>
    <definedName name="column2871">#REF!</definedName>
    <definedName name="column2872">#REF!</definedName>
    <definedName name="column2873">#REF!</definedName>
    <definedName name="column2874">#REF!</definedName>
    <definedName name="column2875">#REF!</definedName>
    <definedName name="column2876">#REF!</definedName>
    <definedName name="column2877">#REF!</definedName>
    <definedName name="column2878">#REF!</definedName>
    <definedName name="column2879">#REF!</definedName>
    <definedName name="column288">#REF!</definedName>
    <definedName name="column2880">#REF!</definedName>
    <definedName name="column2881">#REF!</definedName>
    <definedName name="column2882">#REF!</definedName>
    <definedName name="column2883">#REF!</definedName>
    <definedName name="column2884">#REF!</definedName>
    <definedName name="column2885">#REF!</definedName>
    <definedName name="column2886">#REF!</definedName>
    <definedName name="column2887">#REF!</definedName>
    <definedName name="column2888">#REF!</definedName>
    <definedName name="column2889">#REF!</definedName>
    <definedName name="column289">#REF!</definedName>
    <definedName name="column2890">#REF!</definedName>
    <definedName name="column2891">#REF!</definedName>
    <definedName name="column2892">#REF!</definedName>
    <definedName name="column2893">#REF!</definedName>
    <definedName name="column2894">#REF!</definedName>
    <definedName name="column2895">#REF!</definedName>
    <definedName name="column2896">#REF!</definedName>
    <definedName name="column2897">#REF!</definedName>
    <definedName name="column2898">#REF!</definedName>
    <definedName name="column2899">#REF!</definedName>
    <definedName name="column29">#REF!</definedName>
    <definedName name="column290">#REF!</definedName>
    <definedName name="column2900">#REF!</definedName>
    <definedName name="column2901">#REF!</definedName>
    <definedName name="column2902">#REF!</definedName>
    <definedName name="column2903">#REF!</definedName>
    <definedName name="column2904">#REF!</definedName>
    <definedName name="column2905">#REF!</definedName>
    <definedName name="column2906">#REF!</definedName>
    <definedName name="column2907">#REF!</definedName>
    <definedName name="column2908">#REF!</definedName>
    <definedName name="column2909">#REF!</definedName>
    <definedName name="column291">#REF!</definedName>
    <definedName name="column2910">#REF!</definedName>
    <definedName name="column2911">#REF!</definedName>
    <definedName name="column2912">#REF!</definedName>
    <definedName name="column2913">#REF!</definedName>
    <definedName name="column2914">#REF!</definedName>
    <definedName name="column2915">#REF!</definedName>
    <definedName name="column2916">#REF!</definedName>
    <definedName name="column2917">#REF!</definedName>
    <definedName name="column2918">#REF!</definedName>
    <definedName name="column2919">#REF!</definedName>
    <definedName name="column292">#REF!</definedName>
    <definedName name="column2920">#REF!</definedName>
    <definedName name="column2921">#REF!</definedName>
    <definedName name="column2922">#REF!</definedName>
    <definedName name="column2923">#REF!</definedName>
    <definedName name="column2924">#REF!</definedName>
    <definedName name="column2925">#REF!</definedName>
    <definedName name="column2926">#REF!</definedName>
    <definedName name="column2927">#REF!</definedName>
    <definedName name="column2928">#REF!</definedName>
    <definedName name="column2929">#REF!</definedName>
    <definedName name="column293">#REF!</definedName>
    <definedName name="column2930">#REF!</definedName>
    <definedName name="column2931">#REF!</definedName>
    <definedName name="column2932">#REF!</definedName>
    <definedName name="column2933">#REF!</definedName>
    <definedName name="column2934">#REF!</definedName>
    <definedName name="column2935">#REF!</definedName>
    <definedName name="column2936">#REF!</definedName>
    <definedName name="column2937">#REF!</definedName>
    <definedName name="column2938">#REF!</definedName>
    <definedName name="column2939">#REF!</definedName>
    <definedName name="column294">#REF!</definedName>
    <definedName name="column2940">#REF!</definedName>
    <definedName name="column2941">#REF!</definedName>
    <definedName name="column2942">#REF!</definedName>
    <definedName name="column2943">#REF!</definedName>
    <definedName name="column2944">#REF!</definedName>
    <definedName name="column2945">#REF!</definedName>
    <definedName name="column2946">#REF!</definedName>
    <definedName name="column2947">#REF!</definedName>
    <definedName name="column2948">#REF!</definedName>
    <definedName name="column2949">#REF!</definedName>
    <definedName name="column295">#REF!</definedName>
    <definedName name="column2950">#REF!</definedName>
    <definedName name="column2951">#REF!</definedName>
    <definedName name="column2952">#REF!</definedName>
    <definedName name="column2953">#REF!</definedName>
    <definedName name="column2954">#REF!</definedName>
    <definedName name="column2955">#REF!</definedName>
    <definedName name="column2956">#REF!</definedName>
    <definedName name="column2957">#REF!</definedName>
    <definedName name="column2958">#REF!</definedName>
    <definedName name="column2959">#REF!</definedName>
    <definedName name="column296">#REF!</definedName>
    <definedName name="column2960">#REF!</definedName>
    <definedName name="column2961">#REF!</definedName>
    <definedName name="column2962">#REF!</definedName>
    <definedName name="column2963">#REF!</definedName>
    <definedName name="column2964">#REF!</definedName>
    <definedName name="column2965">#REF!</definedName>
    <definedName name="column2966">#REF!</definedName>
    <definedName name="column2967">#REF!</definedName>
    <definedName name="column2968">#REF!</definedName>
    <definedName name="column2969">#REF!</definedName>
    <definedName name="column297">#REF!</definedName>
    <definedName name="column2970">#REF!</definedName>
    <definedName name="column2971">#REF!</definedName>
    <definedName name="column2972">#REF!</definedName>
    <definedName name="column2973">#REF!</definedName>
    <definedName name="column2974">#REF!</definedName>
    <definedName name="column2975">#REF!</definedName>
    <definedName name="column2976">#REF!</definedName>
    <definedName name="column2977">#REF!</definedName>
    <definedName name="column2978">#REF!</definedName>
    <definedName name="column2979">#REF!</definedName>
    <definedName name="column298">#REF!</definedName>
    <definedName name="column2980">#REF!</definedName>
    <definedName name="column2981">#REF!</definedName>
    <definedName name="column2982">#REF!</definedName>
    <definedName name="column2983">#REF!</definedName>
    <definedName name="column2984">#REF!</definedName>
    <definedName name="column2985">#REF!</definedName>
    <definedName name="column2986">#REF!</definedName>
    <definedName name="column2987">#REF!</definedName>
    <definedName name="column2988">#REF!</definedName>
    <definedName name="column2989">#REF!</definedName>
    <definedName name="column299">#REF!</definedName>
    <definedName name="column2990">#REF!</definedName>
    <definedName name="column2991">#REF!</definedName>
    <definedName name="column2992">#REF!</definedName>
    <definedName name="column2993">#REF!</definedName>
    <definedName name="column2994">#REF!</definedName>
    <definedName name="column2995">#REF!</definedName>
    <definedName name="column2996">#REF!</definedName>
    <definedName name="column2997">#REF!</definedName>
    <definedName name="column2998">#REF!</definedName>
    <definedName name="column2999">#REF!</definedName>
    <definedName name="column3">#REF!</definedName>
    <definedName name="column30">#REF!</definedName>
    <definedName name="column300">#REF!</definedName>
    <definedName name="column3000">#REF!</definedName>
    <definedName name="column3001">#REF!</definedName>
    <definedName name="column3002">#REF!</definedName>
    <definedName name="column3003">#REF!</definedName>
    <definedName name="column3004">#REF!</definedName>
    <definedName name="column3005">#REF!</definedName>
    <definedName name="column3006">#REF!</definedName>
    <definedName name="column3007">#REF!</definedName>
    <definedName name="column3008">#REF!</definedName>
    <definedName name="column3009">#REF!</definedName>
    <definedName name="column301">#REF!</definedName>
    <definedName name="column3010">#REF!</definedName>
    <definedName name="column3011">#REF!</definedName>
    <definedName name="column3012">#REF!</definedName>
    <definedName name="column3013">#REF!</definedName>
    <definedName name="column3014">#REF!</definedName>
    <definedName name="column3015">#REF!</definedName>
    <definedName name="column3016">#REF!</definedName>
    <definedName name="column3017">#REF!</definedName>
    <definedName name="column3018">#REF!</definedName>
    <definedName name="column3019">#REF!</definedName>
    <definedName name="column302">#REF!</definedName>
    <definedName name="column3020">#REF!</definedName>
    <definedName name="column3021">#REF!</definedName>
    <definedName name="column3022">#REF!</definedName>
    <definedName name="column3023">#REF!</definedName>
    <definedName name="column3024">#REF!</definedName>
    <definedName name="column3025">#REF!</definedName>
    <definedName name="column3026">#REF!</definedName>
    <definedName name="column3027">#REF!</definedName>
    <definedName name="column3028">#REF!</definedName>
    <definedName name="column3029">#REF!</definedName>
    <definedName name="column303">#REF!</definedName>
    <definedName name="column3030">#REF!</definedName>
    <definedName name="column3031">#REF!</definedName>
    <definedName name="column3032">#REF!</definedName>
    <definedName name="column3033">#REF!</definedName>
    <definedName name="column3034">#REF!</definedName>
    <definedName name="column3035">#REF!</definedName>
    <definedName name="column3036">#REF!</definedName>
    <definedName name="column3037">#REF!</definedName>
    <definedName name="column3038">#REF!</definedName>
    <definedName name="column3039">#REF!</definedName>
    <definedName name="column304">#REF!</definedName>
    <definedName name="column3040">#REF!</definedName>
    <definedName name="column3041">#REF!</definedName>
    <definedName name="column3042">#REF!</definedName>
    <definedName name="column3043">#REF!</definedName>
    <definedName name="column3044">#REF!</definedName>
    <definedName name="column3045">#REF!</definedName>
    <definedName name="column3046">#REF!</definedName>
    <definedName name="column3047">#REF!</definedName>
    <definedName name="column3048">#REF!</definedName>
    <definedName name="column3049">#REF!</definedName>
    <definedName name="column305">#REF!</definedName>
    <definedName name="column3050">#REF!</definedName>
    <definedName name="column3051">#REF!</definedName>
    <definedName name="column3052">#REF!</definedName>
    <definedName name="column3053">#REF!</definedName>
    <definedName name="column3054">#REF!</definedName>
    <definedName name="column3055">#REF!</definedName>
    <definedName name="column3056">#REF!</definedName>
    <definedName name="column3057">#REF!</definedName>
    <definedName name="column3058">#REF!</definedName>
    <definedName name="column3059">#REF!</definedName>
    <definedName name="column306">#REF!</definedName>
    <definedName name="column3060">#REF!</definedName>
    <definedName name="column3061">#REF!</definedName>
    <definedName name="column3062">#REF!</definedName>
    <definedName name="column3063">#REF!</definedName>
    <definedName name="column3064">#REF!</definedName>
    <definedName name="column3065">#REF!</definedName>
    <definedName name="column3066">#REF!</definedName>
    <definedName name="column3067">#REF!</definedName>
    <definedName name="column3068">#REF!</definedName>
    <definedName name="column3069">#REF!</definedName>
    <definedName name="column307">#REF!</definedName>
    <definedName name="column3070">#REF!</definedName>
    <definedName name="column3071">#REF!</definedName>
    <definedName name="column3072">#REF!</definedName>
    <definedName name="column3073">#REF!</definedName>
    <definedName name="column3074">#REF!</definedName>
    <definedName name="column3075">#REF!</definedName>
    <definedName name="column3076">#REF!</definedName>
    <definedName name="column3077">#REF!</definedName>
    <definedName name="column3078">#REF!</definedName>
    <definedName name="column3079">#REF!</definedName>
    <definedName name="column308">#REF!</definedName>
    <definedName name="column3080">#REF!</definedName>
    <definedName name="column3081">#REF!</definedName>
    <definedName name="column3082">#REF!</definedName>
    <definedName name="column3083">#REF!</definedName>
    <definedName name="column3084">#REF!</definedName>
    <definedName name="column3085">#REF!</definedName>
    <definedName name="column3086">#REF!</definedName>
    <definedName name="column3087">#REF!</definedName>
    <definedName name="column3088">#REF!</definedName>
    <definedName name="column3089">#REF!</definedName>
    <definedName name="column309">#REF!</definedName>
    <definedName name="column3090">#REF!</definedName>
    <definedName name="column3091">#REF!</definedName>
    <definedName name="column3092">#REF!</definedName>
    <definedName name="column3093">#REF!</definedName>
    <definedName name="column3094">#REF!</definedName>
    <definedName name="column3095">#REF!</definedName>
    <definedName name="column3096">#REF!</definedName>
    <definedName name="column3097">#REF!</definedName>
    <definedName name="column3098">#REF!</definedName>
    <definedName name="column3099">#REF!</definedName>
    <definedName name="column31">#REF!</definedName>
    <definedName name="column310">#REF!</definedName>
    <definedName name="column3100">#REF!</definedName>
    <definedName name="column3101">#REF!</definedName>
    <definedName name="column3102">#REF!</definedName>
    <definedName name="column3103">#REF!</definedName>
    <definedName name="column3104">#REF!</definedName>
    <definedName name="column3105">#REF!</definedName>
    <definedName name="column3106">#REF!</definedName>
    <definedName name="column3107">#REF!</definedName>
    <definedName name="column3108">#REF!</definedName>
    <definedName name="column3109">#REF!</definedName>
    <definedName name="column311">#REF!</definedName>
    <definedName name="column3110">#REF!</definedName>
    <definedName name="column3111">#REF!</definedName>
    <definedName name="column3112">#REF!</definedName>
    <definedName name="column3113">#REF!</definedName>
    <definedName name="column3114">#REF!</definedName>
    <definedName name="column3115">#REF!</definedName>
    <definedName name="column3116">#REF!</definedName>
    <definedName name="column3117">#REF!</definedName>
    <definedName name="column3118">#REF!</definedName>
    <definedName name="column3119">#REF!</definedName>
    <definedName name="column312">#REF!</definedName>
    <definedName name="column3120">#REF!</definedName>
    <definedName name="column3121">#REF!</definedName>
    <definedName name="column3122">#REF!</definedName>
    <definedName name="column3123">#REF!</definedName>
    <definedName name="column3124">#REF!</definedName>
    <definedName name="column3125">#REF!</definedName>
    <definedName name="column3126">#REF!</definedName>
    <definedName name="column3127">#REF!</definedName>
    <definedName name="column3128">#REF!</definedName>
    <definedName name="column3129">#REF!</definedName>
    <definedName name="column313">#REF!</definedName>
    <definedName name="column3130">#REF!</definedName>
    <definedName name="column3131">#REF!</definedName>
    <definedName name="column3132">#REF!</definedName>
    <definedName name="column3133">#REF!</definedName>
    <definedName name="column3134">#REF!</definedName>
    <definedName name="column3135">#REF!</definedName>
    <definedName name="column3136">#REF!</definedName>
    <definedName name="column3137">#REF!</definedName>
    <definedName name="column3138">#REF!</definedName>
    <definedName name="column3139">#REF!</definedName>
    <definedName name="column314">#REF!</definedName>
    <definedName name="column3140">#REF!</definedName>
    <definedName name="column3141">#REF!</definedName>
    <definedName name="column3142">#REF!</definedName>
    <definedName name="column3143">#REF!</definedName>
    <definedName name="column3144">#REF!</definedName>
    <definedName name="column3145">#REF!</definedName>
    <definedName name="column3146">#REF!</definedName>
    <definedName name="column3147">#REF!</definedName>
    <definedName name="column3148">#REF!</definedName>
    <definedName name="column3149">#REF!</definedName>
    <definedName name="column315">#REF!</definedName>
    <definedName name="column3150">#REF!</definedName>
    <definedName name="column3151">#REF!</definedName>
    <definedName name="column3152">#REF!</definedName>
    <definedName name="column3153">#REF!</definedName>
    <definedName name="column3154">#REF!</definedName>
    <definedName name="column3155">#REF!</definedName>
    <definedName name="column3156">#REF!</definedName>
    <definedName name="column3157">#REF!</definedName>
    <definedName name="column3158">#REF!</definedName>
    <definedName name="column3159">#REF!</definedName>
    <definedName name="column316">#REF!</definedName>
    <definedName name="column3160">#REF!</definedName>
    <definedName name="column3161">#REF!</definedName>
    <definedName name="column3162">#REF!</definedName>
    <definedName name="column3163">#REF!</definedName>
    <definedName name="column3164">#REF!</definedName>
    <definedName name="column3165">#REF!</definedName>
    <definedName name="column3166">#REF!</definedName>
    <definedName name="column3167">#REF!</definedName>
    <definedName name="column3168">#REF!</definedName>
    <definedName name="column3169">#REF!</definedName>
    <definedName name="column317">#REF!</definedName>
    <definedName name="column3170">#REF!</definedName>
    <definedName name="column3171">#REF!</definedName>
    <definedName name="column3172">#REF!</definedName>
    <definedName name="column3173">#REF!</definedName>
    <definedName name="column3174">#REF!</definedName>
    <definedName name="column3175">#REF!</definedName>
    <definedName name="column3176">#REF!</definedName>
    <definedName name="column3177">#REF!</definedName>
    <definedName name="column3178">#REF!</definedName>
    <definedName name="column3179">#REF!</definedName>
    <definedName name="column318">#REF!</definedName>
    <definedName name="column3180">#REF!</definedName>
    <definedName name="column3181">#REF!</definedName>
    <definedName name="column3182">#REF!</definedName>
    <definedName name="column3183">#REF!</definedName>
    <definedName name="column3184">#REF!</definedName>
    <definedName name="column3185">#REF!</definedName>
    <definedName name="column3186">#REF!</definedName>
    <definedName name="column3187">#REF!</definedName>
    <definedName name="column3188">#REF!</definedName>
    <definedName name="column3189">#REF!</definedName>
    <definedName name="column319">#REF!</definedName>
    <definedName name="column3190">#REF!</definedName>
    <definedName name="column3191">#REF!</definedName>
    <definedName name="column3192">#REF!</definedName>
    <definedName name="column3193">#REF!</definedName>
    <definedName name="column3194">#REF!</definedName>
    <definedName name="column3195">#REF!</definedName>
    <definedName name="column3196">#REF!</definedName>
    <definedName name="column3197">#REF!</definedName>
    <definedName name="column3198">#REF!</definedName>
    <definedName name="column3199">#REF!</definedName>
    <definedName name="column32">#REF!</definedName>
    <definedName name="column320">#REF!</definedName>
    <definedName name="column3200">#REF!</definedName>
    <definedName name="column3201">#REF!</definedName>
    <definedName name="column3202">#REF!</definedName>
    <definedName name="column3203">#REF!</definedName>
    <definedName name="column3204">#REF!</definedName>
    <definedName name="column3205">#REF!</definedName>
    <definedName name="column3206">#REF!</definedName>
    <definedName name="column3207">#REF!</definedName>
    <definedName name="column3208">#REF!</definedName>
    <definedName name="column3209">#REF!</definedName>
    <definedName name="column321">#REF!</definedName>
    <definedName name="column3210">#REF!</definedName>
    <definedName name="column3211">#REF!</definedName>
    <definedName name="column3212">#REF!</definedName>
    <definedName name="column3213">#REF!</definedName>
    <definedName name="column3214">#REF!</definedName>
    <definedName name="column3215">#REF!</definedName>
    <definedName name="column3216">#REF!</definedName>
    <definedName name="column3217">#REF!</definedName>
    <definedName name="column3218">#REF!</definedName>
    <definedName name="column3219">#REF!</definedName>
    <definedName name="column322">#REF!</definedName>
    <definedName name="column3220">#REF!</definedName>
    <definedName name="column3221">#REF!</definedName>
    <definedName name="column3222">#REF!</definedName>
    <definedName name="column3223">#REF!</definedName>
    <definedName name="column3224">#REF!</definedName>
    <definedName name="column3225">#REF!</definedName>
    <definedName name="column3226">#REF!</definedName>
    <definedName name="column3227">#REF!</definedName>
    <definedName name="column3228">#REF!</definedName>
    <definedName name="column3229">#REF!</definedName>
    <definedName name="column323">#REF!</definedName>
    <definedName name="column3230">#REF!</definedName>
    <definedName name="column3231">#REF!</definedName>
    <definedName name="column3232">#REF!</definedName>
    <definedName name="column3233">#REF!</definedName>
    <definedName name="column3234">#REF!</definedName>
    <definedName name="column3235">#REF!</definedName>
    <definedName name="column3236">#REF!</definedName>
    <definedName name="column3237">#REF!</definedName>
    <definedName name="column3238">#REF!</definedName>
    <definedName name="column3239">#REF!</definedName>
    <definedName name="column324">#REF!</definedName>
    <definedName name="column3240">#REF!</definedName>
    <definedName name="column3241">#REF!</definedName>
    <definedName name="column3242">#REF!</definedName>
    <definedName name="column3243">#REF!</definedName>
    <definedName name="column3244">#REF!</definedName>
    <definedName name="column3245">#REF!</definedName>
    <definedName name="column3246">#REF!</definedName>
    <definedName name="column3247">#REF!</definedName>
    <definedName name="column3248">#REF!</definedName>
    <definedName name="column3249">#REF!</definedName>
    <definedName name="column325">#REF!</definedName>
    <definedName name="column3250">#REF!</definedName>
    <definedName name="column3251">#REF!</definedName>
    <definedName name="column3252">#REF!</definedName>
    <definedName name="column3253">#REF!</definedName>
    <definedName name="column3254">#REF!</definedName>
    <definedName name="column3255">#REF!</definedName>
    <definedName name="column3256">#REF!</definedName>
    <definedName name="column3257">#REF!</definedName>
    <definedName name="column3258">#REF!</definedName>
    <definedName name="column3259">#REF!</definedName>
    <definedName name="column326">#REF!</definedName>
    <definedName name="column3260">#REF!</definedName>
    <definedName name="column3261">#REF!</definedName>
    <definedName name="column3262">#REF!</definedName>
    <definedName name="column3263">#REF!</definedName>
    <definedName name="column3264">#REF!</definedName>
    <definedName name="column3265">#REF!</definedName>
    <definedName name="column3266">#REF!</definedName>
    <definedName name="column3267">#REF!</definedName>
    <definedName name="column3268">#REF!</definedName>
    <definedName name="column3269">#REF!</definedName>
    <definedName name="column327">#REF!</definedName>
    <definedName name="column3270">#REF!</definedName>
    <definedName name="column3271">#REF!</definedName>
    <definedName name="column3272">#REF!</definedName>
    <definedName name="column3273">#REF!</definedName>
    <definedName name="column3274">#REF!</definedName>
    <definedName name="column3275">#REF!</definedName>
    <definedName name="column3276">#REF!</definedName>
    <definedName name="column3277">#REF!</definedName>
    <definedName name="column3278">#REF!</definedName>
    <definedName name="column3279">#REF!</definedName>
    <definedName name="column328">#REF!</definedName>
    <definedName name="column3280">#REF!</definedName>
    <definedName name="column3281">#REF!</definedName>
    <definedName name="column3282">#REF!</definedName>
    <definedName name="column3283">#REF!</definedName>
    <definedName name="column3284">#REF!</definedName>
    <definedName name="column3285">#REF!</definedName>
    <definedName name="column3286">#REF!</definedName>
    <definedName name="column3287">#REF!</definedName>
    <definedName name="column3288">#REF!</definedName>
    <definedName name="column3289">#REF!</definedName>
    <definedName name="column329">#REF!</definedName>
    <definedName name="column3290">#REF!</definedName>
    <definedName name="column3291">#REF!</definedName>
    <definedName name="column3292">#REF!</definedName>
    <definedName name="column3293">#REF!</definedName>
    <definedName name="column3294">#REF!</definedName>
    <definedName name="column3295">#REF!</definedName>
    <definedName name="column3296">#REF!</definedName>
    <definedName name="column3297">#REF!</definedName>
    <definedName name="column3298">#REF!</definedName>
    <definedName name="column3299">#REF!</definedName>
    <definedName name="column33">#REF!</definedName>
    <definedName name="column330">#REF!</definedName>
    <definedName name="column3300">#REF!</definedName>
    <definedName name="column3301">#REF!</definedName>
    <definedName name="column3302">#REF!</definedName>
    <definedName name="column3303">#REF!</definedName>
    <definedName name="column3304">#REF!</definedName>
    <definedName name="column3305">#REF!</definedName>
    <definedName name="column3306">#REF!</definedName>
    <definedName name="column3307">#REF!</definedName>
    <definedName name="column3308">#REF!</definedName>
    <definedName name="column3309">#REF!</definedName>
    <definedName name="column331">#REF!</definedName>
    <definedName name="column3310">#REF!</definedName>
    <definedName name="column3311">#REF!</definedName>
    <definedName name="column3312">#REF!</definedName>
    <definedName name="column3313">#REF!</definedName>
    <definedName name="column3314">#REF!</definedName>
    <definedName name="column3315">#REF!</definedName>
    <definedName name="column3316">#REF!</definedName>
    <definedName name="column3317">#REF!</definedName>
    <definedName name="column3318">#REF!</definedName>
    <definedName name="column3319">#REF!</definedName>
    <definedName name="column332">#REF!</definedName>
    <definedName name="column3320">#REF!</definedName>
    <definedName name="column3321">#REF!</definedName>
    <definedName name="column3322">#REF!</definedName>
    <definedName name="column3323">#REF!</definedName>
    <definedName name="column3324">#REF!</definedName>
    <definedName name="column3325">#REF!</definedName>
    <definedName name="column3326">#REF!</definedName>
    <definedName name="column3327">#REF!</definedName>
    <definedName name="column3328">#REF!</definedName>
    <definedName name="column3329">#REF!</definedName>
    <definedName name="column333">#REF!</definedName>
    <definedName name="column3330">#REF!</definedName>
    <definedName name="column3331">#REF!</definedName>
    <definedName name="column3332">#REF!</definedName>
    <definedName name="column3333">#REF!</definedName>
    <definedName name="column3334">#REF!</definedName>
    <definedName name="column3335">#REF!</definedName>
    <definedName name="column3336">#REF!</definedName>
    <definedName name="column3337">#REF!</definedName>
    <definedName name="column3338">#REF!</definedName>
    <definedName name="column3339">#REF!</definedName>
    <definedName name="column334">#REF!</definedName>
    <definedName name="column3340">#REF!</definedName>
    <definedName name="column3341">#REF!</definedName>
    <definedName name="column3342">#REF!</definedName>
    <definedName name="column3343">#REF!</definedName>
    <definedName name="column3344">#REF!</definedName>
    <definedName name="column3345">#REF!</definedName>
    <definedName name="column3346">#REF!</definedName>
    <definedName name="column3347">#REF!</definedName>
    <definedName name="column3348">#REF!</definedName>
    <definedName name="column3349">#REF!</definedName>
    <definedName name="column335">#REF!</definedName>
    <definedName name="column3350">#REF!</definedName>
    <definedName name="column3351">#REF!</definedName>
    <definedName name="column3352">#REF!</definedName>
    <definedName name="column3353">#REF!</definedName>
    <definedName name="column3354">#REF!</definedName>
    <definedName name="column3355">#REF!</definedName>
    <definedName name="column3356">#REF!</definedName>
    <definedName name="column3357">#REF!</definedName>
    <definedName name="column3358">#REF!</definedName>
    <definedName name="column3359">#REF!</definedName>
    <definedName name="column336">#REF!</definedName>
    <definedName name="column3360">#REF!</definedName>
    <definedName name="column3361">#REF!</definedName>
    <definedName name="column3362">#REF!</definedName>
    <definedName name="column3363">#REF!</definedName>
    <definedName name="column3364">#REF!</definedName>
    <definedName name="column3365">#REF!</definedName>
    <definedName name="column3366">#REF!</definedName>
    <definedName name="column3367">#REF!</definedName>
    <definedName name="column3368">#REF!</definedName>
    <definedName name="column3369">#REF!</definedName>
    <definedName name="column337">#REF!</definedName>
    <definedName name="column3370">#REF!</definedName>
    <definedName name="column3371">#REF!</definedName>
    <definedName name="column3372">#REF!</definedName>
    <definedName name="column3373">#REF!</definedName>
    <definedName name="column3374">#REF!</definedName>
    <definedName name="column3375">#REF!</definedName>
    <definedName name="column3376">#REF!</definedName>
    <definedName name="column3377">#REF!</definedName>
    <definedName name="column3378">#REF!</definedName>
    <definedName name="column3379">#REF!</definedName>
    <definedName name="column338">#REF!</definedName>
    <definedName name="column3380">#REF!</definedName>
    <definedName name="column3381">#REF!</definedName>
    <definedName name="column3382">#REF!</definedName>
    <definedName name="column3383">#REF!</definedName>
    <definedName name="column3384">#REF!</definedName>
    <definedName name="column3385">#REF!</definedName>
    <definedName name="column3386">#REF!</definedName>
    <definedName name="column3387">#REF!</definedName>
    <definedName name="column3388">#REF!</definedName>
    <definedName name="column3389">#REF!</definedName>
    <definedName name="column339">#REF!</definedName>
    <definedName name="column3390">#REF!</definedName>
    <definedName name="column3391">#REF!</definedName>
    <definedName name="column3392">#REF!</definedName>
    <definedName name="column3393">#REF!</definedName>
    <definedName name="column3394">#REF!</definedName>
    <definedName name="column3395">#REF!</definedName>
    <definedName name="column3396">#REF!</definedName>
    <definedName name="column3397">#REF!</definedName>
    <definedName name="column3398">#REF!</definedName>
    <definedName name="column3399">#REF!</definedName>
    <definedName name="column34">#REF!</definedName>
    <definedName name="column340">#REF!</definedName>
    <definedName name="column3400">#REF!</definedName>
    <definedName name="column3401">#REF!</definedName>
    <definedName name="column3402">#REF!</definedName>
    <definedName name="column3403">#REF!</definedName>
    <definedName name="column3404">#REF!</definedName>
    <definedName name="column3405">#REF!</definedName>
    <definedName name="column3406">#REF!</definedName>
    <definedName name="column3407">#REF!</definedName>
    <definedName name="column3408">#REF!</definedName>
    <definedName name="column3409">#REF!</definedName>
    <definedName name="column341">#REF!</definedName>
    <definedName name="column3410">#REF!</definedName>
    <definedName name="column3411">#REF!</definedName>
    <definedName name="column3412">#REF!</definedName>
    <definedName name="column3413">#REF!</definedName>
    <definedName name="column3414">#REF!</definedName>
    <definedName name="column3415">#REF!</definedName>
    <definedName name="column3416">#REF!</definedName>
    <definedName name="column3417">#REF!</definedName>
    <definedName name="column3418">#REF!</definedName>
    <definedName name="column3419">#REF!</definedName>
    <definedName name="column342">#REF!</definedName>
    <definedName name="column3420">#REF!</definedName>
    <definedName name="column3421">#REF!</definedName>
    <definedName name="column3422">#REF!</definedName>
    <definedName name="column3423">#REF!</definedName>
    <definedName name="column3424">#REF!</definedName>
    <definedName name="column3425">#REF!</definedName>
    <definedName name="column3426">#REF!</definedName>
    <definedName name="column3427">#REF!</definedName>
    <definedName name="column3428">#REF!</definedName>
    <definedName name="column3429">#REF!</definedName>
    <definedName name="column343">#REF!</definedName>
    <definedName name="column3430">#REF!</definedName>
    <definedName name="column3431">#REF!</definedName>
    <definedName name="column3432">#REF!</definedName>
    <definedName name="column3433">#REF!</definedName>
    <definedName name="column3434">#REF!</definedName>
    <definedName name="column3435">#REF!</definedName>
    <definedName name="column3436">#REF!</definedName>
    <definedName name="column3437">#REF!</definedName>
    <definedName name="column3438">#REF!</definedName>
    <definedName name="column3439">#REF!</definedName>
    <definedName name="column344">#REF!</definedName>
    <definedName name="column3440">#REF!</definedName>
    <definedName name="column3441">#REF!</definedName>
    <definedName name="column3442">#REF!</definedName>
    <definedName name="column3443">#REF!</definedName>
    <definedName name="column3444">#REF!</definedName>
    <definedName name="column3445">#REF!</definedName>
    <definedName name="column3446">#REF!</definedName>
    <definedName name="column3447">#REF!</definedName>
    <definedName name="column3448">#REF!</definedName>
    <definedName name="column3449">#REF!</definedName>
    <definedName name="column345">#REF!</definedName>
    <definedName name="column3450">#REF!</definedName>
    <definedName name="column3451">#REF!</definedName>
    <definedName name="column3452">#REF!</definedName>
    <definedName name="column3453">#REF!</definedName>
    <definedName name="column3454">#REF!</definedName>
    <definedName name="column3455">#REF!</definedName>
    <definedName name="column3456">#REF!</definedName>
    <definedName name="column3457">#REF!</definedName>
    <definedName name="column3458">#REF!</definedName>
    <definedName name="column3459">#REF!</definedName>
    <definedName name="column346">#REF!</definedName>
    <definedName name="column3460">#REF!</definedName>
    <definedName name="column3461">#REF!</definedName>
    <definedName name="column3462">#REF!</definedName>
    <definedName name="column3463">#REF!</definedName>
    <definedName name="column3464">#REF!</definedName>
    <definedName name="column3465">#REF!</definedName>
    <definedName name="column3466">#REF!</definedName>
    <definedName name="column3467">#REF!</definedName>
    <definedName name="column3468">#REF!</definedName>
    <definedName name="column3469">#REF!</definedName>
    <definedName name="column347">#REF!</definedName>
    <definedName name="column3470">#REF!</definedName>
    <definedName name="column3471">#REF!</definedName>
    <definedName name="column3472">#REF!</definedName>
    <definedName name="column3473">#REF!</definedName>
    <definedName name="column3474">#REF!</definedName>
    <definedName name="column3475">#REF!</definedName>
    <definedName name="column3476">#REF!</definedName>
    <definedName name="column3477">#REF!</definedName>
    <definedName name="column3478">#REF!</definedName>
    <definedName name="column3479">#REF!</definedName>
    <definedName name="column348">#REF!</definedName>
    <definedName name="column3480">#REF!</definedName>
    <definedName name="column3481">#REF!</definedName>
    <definedName name="column3482">#REF!</definedName>
    <definedName name="column3483">#REF!</definedName>
    <definedName name="column3484">#REF!</definedName>
    <definedName name="column3485">#REF!</definedName>
    <definedName name="column3486">#REF!</definedName>
    <definedName name="column3487">#REF!</definedName>
    <definedName name="column3488">#REF!</definedName>
    <definedName name="column3489">#REF!</definedName>
    <definedName name="column349">#REF!</definedName>
    <definedName name="column3490">#REF!</definedName>
    <definedName name="column3491">#REF!</definedName>
    <definedName name="column3492">#REF!</definedName>
    <definedName name="column3493">#REF!</definedName>
    <definedName name="column3494">#REF!</definedName>
    <definedName name="column3495">#REF!</definedName>
    <definedName name="column3496">#REF!</definedName>
    <definedName name="column3497">#REF!</definedName>
    <definedName name="column3498">#REF!</definedName>
    <definedName name="column3499">#REF!</definedName>
    <definedName name="column35">#REF!</definedName>
    <definedName name="column350">#REF!</definedName>
    <definedName name="column3500">#REF!</definedName>
    <definedName name="column3501">#REF!</definedName>
    <definedName name="column3502">#REF!</definedName>
    <definedName name="column3503">#REF!</definedName>
    <definedName name="column3504">#REF!</definedName>
    <definedName name="column3505">#REF!</definedName>
    <definedName name="column3506">#REF!</definedName>
    <definedName name="column3507">#REF!</definedName>
    <definedName name="column3508">#REF!</definedName>
    <definedName name="column3509">#REF!</definedName>
    <definedName name="column351">#REF!</definedName>
    <definedName name="column3510">#REF!</definedName>
    <definedName name="column3511">#REF!</definedName>
    <definedName name="column3512">#REF!</definedName>
    <definedName name="column3513">#REF!</definedName>
    <definedName name="column3514">#REF!</definedName>
    <definedName name="column3515">#REF!</definedName>
    <definedName name="column3516">#REF!</definedName>
    <definedName name="column3517">#REF!</definedName>
    <definedName name="column3518">#REF!</definedName>
    <definedName name="column3519">#REF!</definedName>
    <definedName name="column352">#REF!</definedName>
    <definedName name="column3520">#REF!</definedName>
    <definedName name="column3521">#REF!</definedName>
    <definedName name="column3522">#REF!</definedName>
    <definedName name="column3523">#REF!</definedName>
    <definedName name="column3524">#REF!</definedName>
    <definedName name="column3525">#REF!</definedName>
    <definedName name="column3526">#REF!</definedName>
    <definedName name="column3527">#REF!</definedName>
    <definedName name="column3528">#REF!</definedName>
    <definedName name="column3529">#REF!</definedName>
    <definedName name="column353">#REF!</definedName>
    <definedName name="column3530">#REF!</definedName>
    <definedName name="column3531">#REF!</definedName>
    <definedName name="column3532">#REF!</definedName>
    <definedName name="column3533">#REF!</definedName>
    <definedName name="column3534">#REF!</definedName>
    <definedName name="column3535">#REF!</definedName>
    <definedName name="column3536">#REF!</definedName>
    <definedName name="column3537">#REF!</definedName>
    <definedName name="column3538">#REF!</definedName>
    <definedName name="column3539">#REF!</definedName>
    <definedName name="column354">#REF!</definedName>
    <definedName name="column3540">#REF!</definedName>
    <definedName name="column3541">#REF!</definedName>
    <definedName name="column3542">#REF!</definedName>
    <definedName name="column3543">#REF!</definedName>
    <definedName name="column3544">#REF!</definedName>
    <definedName name="column3545">#REF!</definedName>
    <definedName name="column3546">#REF!</definedName>
    <definedName name="column3547">#REF!</definedName>
    <definedName name="column3548">#REF!</definedName>
    <definedName name="column3549">#REF!</definedName>
    <definedName name="column355">#REF!</definedName>
    <definedName name="column3550">#REF!</definedName>
    <definedName name="column3551">#REF!</definedName>
    <definedName name="column3552">#REF!</definedName>
    <definedName name="column3553">#REF!</definedName>
    <definedName name="column3554">#REF!</definedName>
    <definedName name="column3555">#REF!</definedName>
    <definedName name="column3556">#REF!</definedName>
    <definedName name="column3557">#REF!</definedName>
    <definedName name="column3558">#REF!</definedName>
    <definedName name="column3559">#REF!</definedName>
    <definedName name="column356">#REF!</definedName>
    <definedName name="column3560">#REF!</definedName>
    <definedName name="column3561">#REF!</definedName>
    <definedName name="column3562">#REF!</definedName>
    <definedName name="column3563">#REF!</definedName>
    <definedName name="column3564">#REF!</definedName>
    <definedName name="column3565">#REF!</definedName>
    <definedName name="column3566">#REF!</definedName>
    <definedName name="column3567">#REF!</definedName>
    <definedName name="column3568">#REF!</definedName>
    <definedName name="column3569">#REF!</definedName>
    <definedName name="column357">#REF!</definedName>
    <definedName name="column3570">#REF!</definedName>
    <definedName name="column3571">#REF!</definedName>
    <definedName name="column3572">#REF!</definedName>
    <definedName name="column3573">#REF!</definedName>
    <definedName name="column3574">#REF!</definedName>
    <definedName name="column3575">#REF!</definedName>
    <definedName name="column3576">#REF!</definedName>
    <definedName name="column3577">#REF!</definedName>
    <definedName name="column3578">#REF!</definedName>
    <definedName name="column3579">#REF!</definedName>
    <definedName name="column358">#REF!</definedName>
    <definedName name="column3580">#REF!</definedName>
    <definedName name="column3581">#REF!</definedName>
    <definedName name="column3582">#REF!</definedName>
    <definedName name="column3583">#REF!</definedName>
    <definedName name="column3584">#REF!</definedName>
    <definedName name="column3585">#REF!</definedName>
    <definedName name="column3586">#REF!</definedName>
    <definedName name="column3587">#REF!</definedName>
    <definedName name="column3588">#REF!</definedName>
    <definedName name="column3589">#REF!</definedName>
    <definedName name="column359">#REF!</definedName>
    <definedName name="column3590">#REF!</definedName>
    <definedName name="column3591">#REF!</definedName>
    <definedName name="column3592">#REF!</definedName>
    <definedName name="column3593">#REF!</definedName>
    <definedName name="column3594">#REF!</definedName>
    <definedName name="column3595">#REF!</definedName>
    <definedName name="column3596">#REF!</definedName>
    <definedName name="column3597">#REF!</definedName>
    <definedName name="column3598">#REF!</definedName>
    <definedName name="column3599">#REF!</definedName>
    <definedName name="column36">#REF!</definedName>
    <definedName name="column360">#REF!</definedName>
    <definedName name="column3600">#REF!</definedName>
    <definedName name="column3601">#REF!</definedName>
    <definedName name="column3602">#REF!</definedName>
    <definedName name="column3603">#REF!</definedName>
    <definedName name="column3604">#REF!</definedName>
    <definedName name="column3605">#REF!</definedName>
    <definedName name="column3606">#REF!</definedName>
    <definedName name="column3607">#REF!</definedName>
    <definedName name="column3608">#REF!</definedName>
    <definedName name="column3609">#REF!</definedName>
    <definedName name="column361">#REF!</definedName>
    <definedName name="column3610">#REF!</definedName>
    <definedName name="column3611">#REF!</definedName>
    <definedName name="column3612">#REF!</definedName>
    <definedName name="column3613">#REF!</definedName>
    <definedName name="column3614">#REF!</definedName>
    <definedName name="column3615">#REF!</definedName>
    <definedName name="column3616">#REF!</definedName>
    <definedName name="column3617">#REF!</definedName>
    <definedName name="column3618">#REF!</definedName>
    <definedName name="column3619">#REF!</definedName>
    <definedName name="column362">#REF!</definedName>
    <definedName name="column3620">#REF!</definedName>
    <definedName name="column3621">#REF!</definedName>
    <definedName name="column3622">#REF!</definedName>
    <definedName name="column3623">#REF!</definedName>
    <definedName name="column3624">#REF!</definedName>
    <definedName name="column3625">#REF!</definedName>
    <definedName name="column3626">#REF!</definedName>
    <definedName name="column3627">#REF!</definedName>
    <definedName name="column3628">#REF!</definedName>
    <definedName name="column3629">#REF!</definedName>
    <definedName name="column363">#REF!</definedName>
    <definedName name="column3630">#REF!</definedName>
    <definedName name="column3631">#REF!</definedName>
    <definedName name="column3632">#REF!</definedName>
    <definedName name="column3633">#REF!</definedName>
    <definedName name="column3634">#REF!</definedName>
    <definedName name="column3635">#REF!</definedName>
    <definedName name="column3636">#REF!</definedName>
    <definedName name="column3637">#REF!</definedName>
    <definedName name="column3638">#REF!</definedName>
    <definedName name="column3639">#REF!</definedName>
    <definedName name="column364">#REF!</definedName>
    <definedName name="column3640">#REF!</definedName>
    <definedName name="column3641">#REF!</definedName>
    <definedName name="column3642">#REF!</definedName>
    <definedName name="column3643">#REF!</definedName>
    <definedName name="column3644">#REF!</definedName>
    <definedName name="column3645">#REF!</definedName>
    <definedName name="column3646">#REF!</definedName>
    <definedName name="column3647">#REF!</definedName>
    <definedName name="column3648">#REF!</definedName>
    <definedName name="column3649">#REF!</definedName>
    <definedName name="column365">#REF!</definedName>
    <definedName name="column3650">#REF!</definedName>
    <definedName name="column3651">#REF!</definedName>
    <definedName name="column3652">#REF!</definedName>
    <definedName name="column3653">#REF!</definedName>
    <definedName name="column3654">#REF!</definedName>
    <definedName name="column3655">#REF!</definedName>
    <definedName name="column3656">#REF!</definedName>
    <definedName name="column3657">#REF!</definedName>
    <definedName name="column3658">#REF!</definedName>
    <definedName name="column3659">#REF!</definedName>
    <definedName name="column366">#REF!</definedName>
    <definedName name="column3660">#REF!</definedName>
    <definedName name="column3661">#REF!</definedName>
    <definedName name="column3662">#REF!</definedName>
    <definedName name="column3663">#REF!</definedName>
    <definedName name="column3664">#REF!</definedName>
    <definedName name="column3665">#REF!</definedName>
    <definedName name="column3666">#REF!</definedName>
    <definedName name="column3667">#REF!</definedName>
    <definedName name="column3668">#REF!</definedName>
    <definedName name="column3669">#REF!</definedName>
    <definedName name="column367">#REF!</definedName>
    <definedName name="column3670">#REF!</definedName>
    <definedName name="column3671">#REF!</definedName>
    <definedName name="column3672">#REF!</definedName>
    <definedName name="column3673">#REF!</definedName>
    <definedName name="column3674">#REF!</definedName>
    <definedName name="column3675">#REF!</definedName>
    <definedName name="column3676">#REF!</definedName>
    <definedName name="column3677">#REF!</definedName>
    <definedName name="column3678">#REF!</definedName>
    <definedName name="column3679">#REF!</definedName>
    <definedName name="column368">#REF!</definedName>
    <definedName name="column3680">#REF!</definedName>
    <definedName name="column3681">#REF!</definedName>
    <definedName name="column3682">#REF!</definedName>
    <definedName name="column3683">#REF!</definedName>
    <definedName name="column3684">#REF!</definedName>
    <definedName name="column3685">#REF!</definedName>
    <definedName name="column3686">#REF!</definedName>
    <definedName name="column3687">#REF!</definedName>
    <definedName name="column3688">#REF!</definedName>
    <definedName name="column3689">#REF!</definedName>
    <definedName name="column369">#REF!</definedName>
    <definedName name="column3690">#REF!</definedName>
    <definedName name="column3691">#REF!</definedName>
    <definedName name="column3692">#REF!</definedName>
    <definedName name="column3693">#REF!</definedName>
    <definedName name="column3694">#REF!</definedName>
    <definedName name="column3695">#REF!</definedName>
    <definedName name="column3696">#REF!</definedName>
    <definedName name="column3697">#REF!</definedName>
    <definedName name="column3698">#REF!</definedName>
    <definedName name="column3699">#REF!</definedName>
    <definedName name="column37">#REF!</definedName>
    <definedName name="column370">#REF!</definedName>
    <definedName name="column3700">#REF!</definedName>
    <definedName name="column3701">#REF!</definedName>
    <definedName name="column3702">#REF!</definedName>
    <definedName name="column3703">#REF!</definedName>
    <definedName name="column3704">#REF!</definedName>
    <definedName name="column3705">#REF!</definedName>
    <definedName name="column3706">#REF!</definedName>
    <definedName name="column3707">#REF!</definedName>
    <definedName name="column3708">#REF!</definedName>
    <definedName name="column3709">#REF!</definedName>
    <definedName name="column371">#REF!</definedName>
    <definedName name="column3710">#REF!</definedName>
    <definedName name="column3711">#REF!</definedName>
    <definedName name="column3712">#REF!</definedName>
    <definedName name="column3713">#REF!</definedName>
    <definedName name="column3714">#REF!</definedName>
    <definedName name="column3715">#REF!</definedName>
    <definedName name="column3716">#REF!</definedName>
    <definedName name="column3717">#REF!</definedName>
    <definedName name="column3718">#REF!</definedName>
    <definedName name="column3719">#REF!</definedName>
    <definedName name="column372">#REF!</definedName>
    <definedName name="column3720">#REF!</definedName>
    <definedName name="column3721">#REF!</definedName>
    <definedName name="column3722">#REF!</definedName>
    <definedName name="column3723">#REF!</definedName>
    <definedName name="column3724">#REF!</definedName>
    <definedName name="column3725">#REF!</definedName>
    <definedName name="column3726">#REF!</definedName>
    <definedName name="column3727">#REF!</definedName>
    <definedName name="column3728">#REF!</definedName>
    <definedName name="column3729">#REF!</definedName>
    <definedName name="column373">#REF!</definedName>
    <definedName name="column3730">#REF!</definedName>
    <definedName name="column3731">#REF!</definedName>
    <definedName name="column3732">#REF!</definedName>
    <definedName name="column3733">#REF!</definedName>
    <definedName name="column3734">#REF!</definedName>
    <definedName name="column3735">#REF!</definedName>
    <definedName name="column3736">#REF!</definedName>
    <definedName name="column3737">#REF!</definedName>
    <definedName name="column3738">#REF!</definedName>
    <definedName name="column3739">#REF!</definedName>
    <definedName name="column374">#REF!</definedName>
    <definedName name="column3740">#REF!</definedName>
    <definedName name="column3741">#REF!</definedName>
    <definedName name="column3742">#REF!</definedName>
    <definedName name="column3743">#REF!</definedName>
    <definedName name="column3744">#REF!</definedName>
    <definedName name="column3745">#REF!</definedName>
    <definedName name="column3746">#REF!</definedName>
    <definedName name="column3747">#REF!</definedName>
    <definedName name="column3748">#REF!</definedName>
    <definedName name="column3749">#REF!</definedName>
    <definedName name="column375">#REF!</definedName>
    <definedName name="column3750">#REF!</definedName>
    <definedName name="column3751">#REF!</definedName>
    <definedName name="column3752">#REF!</definedName>
    <definedName name="column3753">#REF!</definedName>
    <definedName name="column3754">#REF!</definedName>
    <definedName name="column3755">#REF!</definedName>
    <definedName name="column3756">#REF!</definedName>
    <definedName name="column3757">#REF!</definedName>
    <definedName name="column3758">#REF!</definedName>
    <definedName name="column3759">#REF!</definedName>
    <definedName name="column376">#REF!</definedName>
    <definedName name="column3760">#REF!</definedName>
    <definedName name="column3761">#REF!</definedName>
    <definedName name="column3762">#REF!</definedName>
    <definedName name="column3763">#REF!</definedName>
    <definedName name="column3764">#REF!</definedName>
    <definedName name="column3765">#REF!</definedName>
    <definedName name="column3766">#REF!</definedName>
    <definedName name="column3767">#REF!</definedName>
    <definedName name="column3768">#REF!</definedName>
    <definedName name="column3769">#REF!</definedName>
    <definedName name="column377">#REF!</definedName>
    <definedName name="column3770">#REF!</definedName>
    <definedName name="column3771">#REF!</definedName>
    <definedName name="column3772">#REF!</definedName>
    <definedName name="column3773">#REF!</definedName>
    <definedName name="column3774">#REF!</definedName>
    <definedName name="column3775">#REF!</definedName>
    <definedName name="column3776">#REF!</definedName>
    <definedName name="column3777">#REF!</definedName>
    <definedName name="column3778">#REF!</definedName>
    <definedName name="column3779">#REF!</definedName>
    <definedName name="column378">#REF!</definedName>
    <definedName name="column3780">#REF!</definedName>
    <definedName name="column3781">#REF!</definedName>
    <definedName name="column3782">#REF!</definedName>
    <definedName name="column3783">#REF!</definedName>
    <definedName name="column3784">#REF!</definedName>
    <definedName name="column3785">#REF!</definedName>
    <definedName name="column3786">#REF!</definedName>
    <definedName name="column3787">#REF!</definedName>
    <definedName name="column3788">#REF!</definedName>
    <definedName name="column3789">#REF!</definedName>
    <definedName name="column379">#REF!</definedName>
    <definedName name="column3790">#REF!</definedName>
    <definedName name="column3791">#REF!</definedName>
    <definedName name="column3792">#REF!</definedName>
    <definedName name="column3793">#REF!</definedName>
    <definedName name="column3794">#REF!</definedName>
    <definedName name="column3795">#REF!</definedName>
    <definedName name="column3796">#REF!</definedName>
    <definedName name="column3797">#REF!</definedName>
    <definedName name="column3798">#REF!</definedName>
    <definedName name="column3799">#REF!</definedName>
    <definedName name="column38">#REF!</definedName>
    <definedName name="column380">#REF!</definedName>
    <definedName name="column3800">#REF!</definedName>
    <definedName name="column3801">#REF!</definedName>
    <definedName name="column3802">#REF!</definedName>
    <definedName name="column3803">#REF!</definedName>
    <definedName name="column3804">#REF!</definedName>
    <definedName name="column3805">#REF!</definedName>
    <definedName name="column3806">#REF!</definedName>
    <definedName name="column3807">#REF!</definedName>
    <definedName name="column3808">#REF!</definedName>
    <definedName name="column3809">#REF!</definedName>
    <definedName name="column381">#REF!</definedName>
    <definedName name="column3810">#REF!</definedName>
    <definedName name="column3811">#REF!</definedName>
    <definedName name="column3812">#REF!</definedName>
    <definedName name="column3813">#REF!</definedName>
    <definedName name="column3814">#REF!</definedName>
    <definedName name="column3815">#REF!</definedName>
    <definedName name="column3816">#REF!</definedName>
    <definedName name="column3817">#REF!</definedName>
    <definedName name="column3818">#REF!</definedName>
    <definedName name="column3819">#REF!</definedName>
    <definedName name="column382">#REF!</definedName>
    <definedName name="column3820">#REF!</definedName>
    <definedName name="column3821">#REF!</definedName>
    <definedName name="column3822">#REF!</definedName>
    <definedName name="column3823">#REF!</definedName>
    <definedName name="column3824">#REF!</definedName>
    <definedName name="column3825">#REF!</definedName>
    <definedName name="column3826">#REF!</definedName>
    <definedName name="column3827">#REF!</definedName>
    <definedName name="column3828">#REF!</definedName>
    <definedName name="column3829">#REF!</definedName>
    <definedName name="column383">#REF!</definedName>
    <definedName name="column3830">#REF!</definedName>
    <definedName name="column3831">#REF!</definedName>
    <definedName name="column3832">#REF!</definedName>
    <definedName name="column3833">#REF!</definedName>
    <definedName name="column3834">#REF!</definedName>
    <definedName name="column3835">#REF!</definedName>
    <definedName name="column3836">#REF!</definedName>
    <definedName name="column3837">#REF!</definedName>
    <definedName name="column3838">#REF!</definedName>
    <definedName name="column3839">#REF!</definedName>
    <definedName name="column384">#REF!</definedName>
    <definedName name="column3840">#REF!</definedName>
    <definedName name="column3841">#REF!</definedName>
    <definedName name="column3842">#REF!</definedName>
    <definedName name="column3843">#REF!</definedName>
    <definedName name="column3844">#REF!</definedName>
    <definedName name="column3845">#REF!</definedName>
    <definedName name="column3846">#REF!</definedName>
    <definedName name="column3847">#REF!</definedName>
    <definedName name="column3848">#REF!</definedName>
    <definedName name="column3849">#REF!</definedName>
    <definedName name="column385">#REF!</definedName>
    <definedName name="column3850">#REF!</definedName>
    <definedName name="column3851">#REF!</definedName>
    <definedName name="column3852">#REF!</definedName>
    <definedName name="column3853">#REF!</definedName>
    <definedName name="column3854">#REF!</definedName>
    <definedName name="column3855">#REF!</definedName>
    <definedName name="column3856">#REF!</definedName>
    <definedName name="column3857">#REF!</definedName>
    <definedName name="column3858">#REF!</definedName>
    <definedName name="column3859">#REF!</definedName>
    <definedName name="column386">#REF!</definedName>
    <definedName name="column3860">#REF!</definedName>
    <definedName name="column3861">#REF!</definedName>
    <definedName name="column3862">#REF!</definedName>
    <definedName name="column3863">#REF!</definedName>
    <definedName name="column3864">#REF!</definedName>
    <definedName name="column3865">#REF!</definedName>
    <definedName name="column3866">#REF!</definedName>
    <definedName name="column3867">#REF!</definedName>
    <definedName name="column3868">#REF!</definedName>
    <definedName name="column3869">#REF!</definedName>
    <definedName name="column387">#REF!</definedName>
    <definedName name="column3870">#REF!</definedName>
    <definedName name="column3871">#REF!</definedName>
    <definedName name="column3872">#REF!</definedName>
    <definedName name="column3873">#REF!</definedName>
    <definedName name="column3874">#REF!</definedName>
    <definedName name="column3875">#REF!</definedName>
    <definedName name="column3876">#REF!</definedName>
    <definedName name="column3877">#REF!</definedName>
    <definedName name="column3878">#REF!</definedName>
    <definedName name="column3879">#REF!</definedName>
    <definedName name="column388">#REF!</definedName>
    <definedName name="column3880">#REF!</definedName>
    <definedName name="column3881">#REF!</definedName>
    <definedName name="column3882">#REF!</definedName>
    <definedName name="column3883">#REF!</definedName>
    <definedName name="column3884">#REF!</definedName>
    <definedName name="column3885">#REF!</definedName>
    <definedName name="column3886">#REF!</definedName>
    <definedName name="column3887">#REF!</definedName>
    <definedName name="column3888">#REF!</definedName>
    <definedName name="column3889">#REF!</definedName>
    <definedName name="column389">#REF!</definedName>
    <definedName name="column3890">#REF!</definedName>
    <definedName name="column3891">#REF!</definedName>
    <definedName name="column3892">#REF!</definedName>
    <definedName name="column3893">#REF!</definedName>
    <definedName name="column3894">#REF!</definedName>
    <definedName name="column3895">#REF!</definedName>
    <definedName name="column3896">#REF!</definedName>
    <definedName name="column3897">#REF!</definedName>
    <definedName name="column3898">#REF!</definedName>
    <definedName name="column3899">#REF!</definedName>
    <definedName name="column39">#REF!</definedName>
    <definedName name="column390">#REF!</definedName>
    <definedName name="column3900">#REF!</definedName>
    <definedName name="column3901">#REF!</definedName>
    <definedName name="column3902">#REF!</definedName>
    <definedName name="column3903">#REF!</definedName>
    <definedName name="column3904">#REF!</definedName>
    <definedName name="column3905">#REF!</definedName>
    <definedName name="column3906">#REF!</definedName>
    <definedName name="column3907">#REF!</definedName>
    <definedName name="column3908">#REF!</definedName>
    <definedName name="column3909">#REF!</definedName>
    <definedName name="column391">#REF!</definedName>
    <definedName name="column3910">#REF!</definedName>
    <definedName name="column3911">#REF!</definedName>
    <definedName name="column3912">#REF!</definedName>
    <definedName name="column3913">#REF!</definedName>
    <definedName name="column3914">#REF!</definedName>
    <definedName name="column3915">#REF!</definedName>
    <definedName name="column3916">#REF!</definedName>
    <definedName name="column3917">#REF!</definedName>
    <definedName name="column3918">#REF!</definedName>
    <definedName name="column3919">#REF!</definedName>
    <definedName name="column392">#REF!</definedName>
    <definedName name="column3920">#REF!</definedName>
    <definedName name="column3921">#REF!</definedName>
    <definedName name="column3922">#REF!</definedName>
    <definedName name="column3923">#REF!</definedName>
    <definedName name="column3924">#REF!</definedName>
    <definedName name="column3925">#REF!</definedName>
    <definedName name="column3926">#REF!</definedName>
    <definedName name="column3927">#REF!</definedName>
    <definedName name="column3928">#REF!</definedName>
    <definedName name="column3929">#REF!</definedName>
    <definedName name="column393">#REF!</definedName>
    <definedName name="column3930">#REF!</definedName>
    <definedName name="column3931">#REF!</definedName>
    <definedName name="column3932">#REF!</definedName>
    <definedName name="column3933">#REF!</definedName>
    <definedName name="column3934">#REF!</definedName>
    <definedName name="column3935">#REF!</definedName>
    <definedName name="column3936">#REF!</definedName>
    <definedName name="column3937">#REF!</definedName>
    <definedName name="column3938">#REF!</definedName>
    <definedName name="column3939">#REF!</definedName>
    <definedName name="column394">#REF!</definedName>
    <definedName name="column3940">#REF!</definedName>
    <definedName name="column3941">#REF!</definedName>
    <definedName name="column3942">#REF!</definedName>
    <definedName name="column3943">#REF!</definedName>
    <definedName name="column3944">#REF!</definedName>
    <definedName name="column3945">#REF!</definedName>
    <definedName name="column3946">#REF!</definedName>
    <definedName name="column3947">#REF!</definedName>
    <definedName name="column3948">#REF!</definedName>
    <definedName name="column3949">#REF!</definedName>
    <definedName name="column395">#REF!</definedName>
    <definedName name="column3950">#REF!</definedName>
    <definedName name="column3951">#REF!</definedName>
    <definedName name="column3952">#REF!</definedName>
    <definedName name="column3953">#REF!</definedName>
    <definedName name="column3954">#REF!</definedName>
    <definedName name="column3955">#REF!</definedName>
    <definedName name="column3956">#REF!</definedName>
    <definedName name="column3957">#REF!</definedName>
    <definedName name="column3958">#REF!</definedName>
    <definedName name="column3959">#REF!</definedName>
    <definedName name="column396">#REF!</definedName>
    <definedName name="column3960">#REF!</definedName>
    <definedName name="column3961">#REF!</definedName>
    <definedName name="column3962">#REF!</definedName>
    <definedName name="column3963">#REF!</definedName>
    <definedName name="column3964">#REF!</definedName>
    <definedName name="column3965">#REF!</definedName>
    <definedName name="column3966">#REF!</definedName>
    <definedName name="column3967">#REF!</definedName>
    <definedName name="column3968">#REF!</definedName>
    <definedName name="column3969">#REF!</definedName>
    <definedName name="column397">#REF!</definedName>
    <definedName name="column3970">#REF!</definedName>
    <definedName name="column3971">#REF!</definedName>
    <definedName name="column3972">#REF!</definedName>
    <definedName name="column3973">#REF!</definedName>
    <definedName name="column3974">#REF!</definedName>
    <definedName name="column3975">#REF!</definedName>
    <definedName name="column3976">#REF!</definedName>
    <definedName name="column3977">#REF!</definedName>
    <definedName name="column3978">#REF!</definedName>
    <definedName name="column3979">#REF!</definedName>
    <definedName name="column398">#REF!</definedName>
    <definedName name="column3980">#REF!</definedName>
    <definedName name="column3981">#REF!</definedName>
    <definedName name="column3982">#REF!</definedName>
    <definedName name="column3983">#REF!</definedName>
    <definedName name="column3984">#REF!</definedName>
    <definedName name="column3985">#REF!</definedName>
    <definedName name="column3986">#REF!</definedName>
    <definedName name="column3987">#REF!</definedName>
    <definedName name="column3988">#REF!</definedName>
    <definedName name="column3989">#REF!</definedName>
    <definedName name="column399">#REF!</definedName>
    <definedName name="column3990">#REF!</definedName>
    <definedName name="column3991">#REF!</definedName>
    <definedName name="column3992">#REF!</definedName>
    <definedName name="column3993">#REF!</definedName>
    <definedName name="column3994">#REF!</definedName>
    <definedName name="column3995">#REF!</definedName>
    <definedName name="column3996">#REF!</definedName>
    <definedName name="column3997">#REF!</definedName>
    <definedName name="column3998">#REF!</definedName>
    <definedName name="column3999">#REF!</definedName>
    <definedName name="column4">#REF!</definedName>
    <definedName name="column40">#REF!</definedName>
    <definedName name="column400">#REF!</definedName>
    <definedName name="column4000">#REF!</definedName>
    <definedName name="column4001">#REF!</definedName>
    <definedName name="column4002">#REF!</definedName>
    <definedName name="column4003">#REF!</definedName>
    <definedName name="column4004">#REF!</definedName>
    <definedName name="column4005">#REF!</definedName>
    <definedName name="column4006">#REF!</definedName>
    <definedName name="column4007">#REF!</definedName>
    <definedName name="column4008">#REF!</definedName>
    <definedName name="column4009">#REF!</definedName>
    <definedName name="column401">#REF!</definedName>
    <definedName name="column4010">#REF!</definedName>
    <definedName name="column4011">#REF!</definedName>
    <definedName name="column4012">#REF!</definedName>
    <definedName name="column4013">#REF!</definedName>
    <definedName name="column4014">#REF!</definedName>
    <definedName name="column4015">#REF!</definedName>
    <definedName name="column4016">#REF!</definedName>
    <definedName name="column4017">#REF!</definedName>
    <definedName name="column4018">#REF!</definedName>
    <definedName name="column4019">#REF!</definedName>
    <definedName name="column402">#REF!</definedName>
    <definedName name="column4020">#REF!</definedName>
    <definedName name="column4021">#REF!</definedName>
    <definedName name="column4022">#REF!</definedName>
    <definedName name="column4023">#REF!</definedName>
    <definedName name="column4024">#REF!</definedName>
    <definedName name="column4025">#REF!</definedName>
    <definedName name="column4026">#REF!</definedName>
    <definedName name="column4027">#REF!</definedName>
    <definedName name="column4028">#REF!</definedName>
    <definedName name="column4029">#REF!</definedName>
    <definedName name="column403">#REF!</definedName>
    <definedName name="column4030">#REF!</definedName>
    <definedName name="column4031">#REF!</definedName>
    <definedName name="column4032">#REF!</definedName>
    <definedName name="column4033">#REF!</definedName>
    <definedName name="column4034">#REF!</definedName>
    <definedName name="column4035">#REF!</definedName>
    <definedName name="column4036">#REF!</definedName>
    <definedName name="column4037">#REF!</definedName>
    <definedName name="column4038">#REF!</definedName>
    <definedName name="column4039">#REF!</definedName>
    <definedName name="column404">#REF!</definedName>
    <definedName name="column4040">#REF!</definedName>
    <definedName name="column4041">#REF!</definedName>
    <definedName name="column4042">#REF!</definedName>
    <definedName name="column4043">#REF!</definedName>
    <definedName name="column4044">#REF!</definedName>
    <definedName name="column4045">#REF!</definedName>
    <definedName name="column4046">#REF!</definedName>
    <definedName name="column4047">#REF!</definedName>
    <definedName name="column4048">#REF!</definedName>
    <definedName name="column4049">#REF!</definedName>
    <definedName name="column405">#REF!</definedName>
    <definedName name="column4050">#REF!</definedName>
    <definedName name="column4051">#REF!</definedName>
    <definedName name="column4052">#REF!</definedName>
    <definedName name="column4053">#REF!</definedName>
    <definedName name="column4054">#REF!</definedName>
    <definedName name="column4055">#REF!</definedName>
    <definedName name="column4056">#REF!</definedName>
    <definedName name="column4057">#REF!</definedName>
    <definedName name="column4058">#REF!</definedName>
    <definedName name="column4059">#REF!</definedName>
    <definedName name="column406">#REF!</definedName>
    <definedName name="column4060">#REF!</definedName>
    <definedName name="column4061">#REF!</definedName>
    <definedName name="column4062">#REF!</definedName>
    <definedName name="column4063">#REF!</definedName>
    <definedName name="column4064">#REF!</definedName>
    <definedName name="column4065">#REF!</definedName>
    <definedName name="column4066">#REF!</definedName>
    <definedName name="column4067">#REF!</definedName>
    <definedName name="column4068">#REF!</definedName>
    <definedName name="column4069">#REF!</definedName>
    <definedName name="column407">#REF!</definedName>
    <definedName name="column4070">#REF!</definedName>
    <definedName name="column4071">#REF!</definedName>
    <definedName name="column4072">#REF!</definedName>
    <definedName name="column4073">#REF!</definedName>
    <definedName name="column4074">#REF!</definedName>
    <definedName name="column4075">#REF!</definedName>
    <definedName name="column4076">#REF!</definedName>
    <definedName name="column4077">#REF!</definedName>
    <definedName name="column4078">#REF!</definedName>
    <definedName name="column4079">#REF!</definedName>
    <definedName name="column408">#REF!</definedName>
    <definedName name="column4080">#REF!</definedName>
    <definedName name="column4081">#REF!</definedName>
    <definedName name="column4082">#REF!</definedName>
    <definedName name="column4083">#REF!</definedName>
    <definedName name="column4084">#REF!</definedName>
    <definedName name="column4085">#REF!</definedName>
    <definedName name="column4086">#REF!</definedName>
    <definedName name="column4087">#REF!</definedName>
    <definedName name="column4088">#REF!</definedName>
    <definedName name="column4089">#REF!</definedName>
    <definedName name="column409">#REF!</definedName>
    <definedName name="column4090">#REF!</definedName>
    <definedName name="column4091">#REF!</definedName>
    <definedName name="column4092">#REF!</definedName>
    <definedName name="column4093">#REF!</definedName>
    <definedName name="column4094">#REF!</definedName>
    <definedName name="column4095">#REF!</definedName>
    <definedName name="column4096">#REF!</definedName>
    <definedName name="column4097">#REF!</definedName>
    <definedName name="column4098">#REF!</definedName>
    <definedName name="column4099">#REF!</definedName>
    <definedName name="column41">#REF!</definedName>
    <definedName name="column410">#REF!</definedName>
    <definedName name="column4100">#REF!</definedName>
    <definedName name="column4101">#REF!</definedName>
    <definedName name="column4102">#REF!</definedName>
    <definedName name="column4103">#REF!</definedName>
    <definedName name="column4104">#REF!</definedName>
    <definedName name="column4105">#REF!</definedName>
    <definedName name="column4106">#REF!</definedName>
    <definedName name="column4107">#REF!</definedName>
    <definedName name="column4108">#REF!</definedName>
    <definedName name="column4109">#REF!</definedName>
    <definedName name="column411">#REF!</definedName>
    <definedName name="column4110">#REF!</definedName>
    <definedName name="column4111">#REF!</definedName>
    <definedName name="column4112">#REF!</definedName>
    <definedName name="column4113">#REF!</definedName>
    <definedName name="column4114">#REF!</definedName>
    <definedName name="column4115">#REF!</definedName>
    <definedName name="column4116">#REF!</definedName>
    <definedName name="column4117">#REF!</definedName>
    <definedName name="column4118">#REF!</definedName>
    <definedName name="column4119">#REF!</definedName>
    <definedName name="column412">#REF!</definedName>
    <definedName name="column4120">#REF!</definedName>
    <definedName name="column4121">#REF!</definedName>
    <definedName name="column4122">#REF!</definedName>
    <definedName name="column4123">#REF!</definedName>
    <definedName name="column4124">#REF!</definedName>
    <definedName name="column4125">#REF!</definedName>
    <definedName name="column4126">#REF!</definedName>
    <definedName name="column4127">#REF!</definedName>
    <definedName name="column4128">#REF!</definedName>
    <definedName name="column4129">#REF!</definedName>
    <definedName name="column413">#REF!</definedName>
    <definedName name="column4130">#REF!</definedName>
    <definedName name="column4131">#REF!</definedName>
    <definedName name="column4132">#REF!</definedName>
    <definedName name="column4133">#REF!</definedName>
    <definedName name="column4134">#REF!</definedName>
    <definedName name="column4135">#REF!</definedName>
    <definedName name="column4136">#REF!</definedName>
    <definedName name="column4137">#REF!</definedName>
    <definedName name="column4138">#REF!</definedName>
    <definedName name="column4139">#REF!</definedName>
    <definedName name="column414">#REF!</definedName>
    <definedName name="column4140">#REF!</definedName>
    <definedName name="column4141">#REF!</definedName>
    <definedName name="column4142">#REF!</definedName>
    <definedName name="column4143">#REF!</definedName>
    <definedName name="column4144">#REF!</definedName>
    <definedName name="column4145">#REF!</definedName>
    <definedName name="column4146">#REF!</definedName>
    <definedName name="column4147">#REF!</definedName>
    <definedName name="column4148">#REF!</definedName>
    <definedName name="column4149">#REF!</definedName>
    <definedName name="column415">#REF!</definedName>
    <definedName name="column4150">#REF!</definedName>
    <definedName name="column4151">#REF!</definedName>
    <definedName name="column4152">#REF!</definedName>
    <definedName name="column4153">#REF!</definedName>
    <definedName name="column4154">#REF!</definedName>
    <definedName name="column4155">#REF!</definedName>
    <definedName name="column4156">#REF!</definedName>
    <definedName name="column4157">#REF!</definedName>
    <definedName name="column4158">#REF!</definedName>
    <definedName name="column4159">#REF!</definedName>
    <definedName name="column416">#REF!</definedName>
    <definedName name="column4160">#REF!</definedName>
    <definedName name="column4161">#REF!</definedName>
    <definedName name="column4162">#REF!</definedName>
    <definedName name="column4163">#REF!</definedName>
    <definedName name="column4164">#REF!</definedName>
    <definedName name="column4165">#REF!</definedName>
    <definedName name="column4166">#REF!</definedName>
    <definedName name="column4167">#REF!</definedName>
    <definedName name="column4168">#REF!</definedName>
    <definedName name="column4169">#REF!</definedName>
    <definedName name="column417">#REF!</definedName>
    <definedName name="column4170">#REF!</definedName>
    <definedName name="column4171">#REF!</definedName>
    <definedName name="column4172">#REF!</definedName>
    <definedName name="column4173">#REF!</definedName>
    <definedName name="column4174">#REF!</definedName>
    <definedName name="column4175">#REF!</definedName>
    <definedName name="column4176">#REF!</definedName>
    <definedName name="column4177">#REF!</definedName>
    <definedName name="column4178">#REF!</definedName>
    <definedName name="column4179">#REF!</definedName>
    <definedName name="column418">#REF!</definedName>
    <definedName name="column4180">#REF!</definedName>
    <definedName name="column4181">#REF!</definedName>
    <definedName name="column4182">#REF!</definedName>
    <definedName name="column4183">#REF!</definedName>
    <definedName name="column4184">#REF!</definedName>
    <definedName name="column4185">#REF!</definedName>
    <definedName name="column4186">#REF!</definedName>
    <definedName name="column4187">#REF!</definedName>
    <definedName name="column4188">#REF!</definedName>
    <definedName name="column4189">#REF!</definedName>
    <definedName name="column419">#REF!</definedName>
    <definedName name="column4190">#REF!</definedName>
    <definedName name="column4191">#REF!</definedName>
    <definedName name="column4192">#REF!</definedName>
    <definedName name="column4193">#REF!</definedName>
    <definedName name="column4194">#REF!</definedName>
    <definedName name="column4195">#REF!</definedName>
    <definedName name="column4196">#REF!</definedName>
    <definedName name="column4197">#REF!</definedName>
    <definedName name="column4198">#REF!</definedName>
    <definedName name="column4199">#REF!</definedName>
    <definedName name="column42">#REF!</definedName>
    <definedName name="column420">#REF!</definedName>
    <definedName name="column4200">#REF!</definedName>
    <definedName name="column4201">#REF!</definedName>
    <definedName name="column4202">#REF!</definedName>
    <definedName name="column4203">#REF!</definedName>
    <definedName name="column4204">#REF!</definedName>
    <definedName name="column4205">#REF!</definedName>
    <definedName name="column4206">#REF!</definedName>
    <definedName name="column4207">#REF!</definedName>
    <definedName name="column4208">#REF!</definedName>
    <definedName name="column4209">#REF!</definedName>
    <definedName name="column421">#REF!</definedName>
    <definedName name="column4210">#REF!</definedName>
    <definedName name="column4211">#REF!</definedName>
    <definedName name="column4212">#REF!</definedName>
    <definedName name="column4213">#REF!</definedName>
    <definedName name="column4214">#REF!</definedName>
    <definedName name="column4215">#REF!</definedName>
    <definedName name="column4216">#REF!</definedName>
    <definedName name="column4217">#REF!</definedName>
    <definedName name="column4218">#REF!</definedName>
    <definedName name="column4219">#REF!</definedName>
    <definedName name="column422">#REF!</definedName>
    <definedName name="column4220">#REF!</definedName>
    <definedName name="column4221">#REF!</definedName>
    <definedName name="column4222">#REF!</definedName>
    <definedName name="column4223">#REF!</definedName>
    <definedName name="column4224">#REF!</definedName>
    <definedName name="column4225">#REF!</definedName>
    <definedName name="column4226">#REF!</definedName>
    <definedName name="column4227">#REF!</definedName>
    <definedName name="column4228">#REF!</definedName>
    <definedName name="column4229">#REF!</definedName>
    <definedName name="column423">#REF!</definedName>
    <definedName name="column4230">#REF!</definedName>
    <definedName name="column4231">#REF!</definedName>
    <definedName name="column4232">#REF!</definedName>
    <definedName name="column4233">#REF!</definedName>
    <definedName name="column4234">#REF!</definedName>
    <definedName name="column4235">#REF!</definedName>
    <definedName name="column4236">#REF!</definedName>
    <definedName name="column4237">#REF!</definedName>
    <definedName name="column4238">#REF!</definedName>
    <definedName name="column4239">#REF!</definedName>
    <definedName name="column424">#REF!</definedName>
    <definedName name="column4240">#REF!</definedName>
    <definedName name="column4241">#REF!</definedName>
    <definedName name="column4242">#REF!</definedName>
    <definedName name="column4243">#REF!</definedName>
    <definedName name="column4244">#REF!</definedName>
    <definedName name="column4245">#REF!</definedName>
    <definedName name="column4246">#REF!</definedName>
    <definedName name="column4247">#REF!</definedName>
    <definedName name="column4248">#REF!</definedName>
    <definedName name="column4249">#REF!</definedName>
    <definedName name="column425">#REF!</definedName>
    <definedName name="column4250">#REF!</definedName>
    <definedName name="column4251">#REF!</definedName>
    <definedName name="column4252">#REF!</definedName>
    <definedName name="column4253">#REF!</definedName>
    <definedName name="column4254">#REF!</definedName>
    <definedName name="column4255">#REF!</definedName>
    <definedName name="column4256">#REF!</definedName>
    <definedName name="column4257">#REF!</definedName>
    <definedName name="column4258">#REF!</definedName>
    <definedName name="column4259">#REF!</definedName>
    <definedName name="column426">#REF!</definedName>
    <definedName name="column4260">#REF!</definedName>
    <definedName name="column4261">#REF!</definedName>
    <definedName name="column4262">#REF!</definedName>
    <definedName name="column4263">#REF!</definedName>
    <definedName name="column4264">#REF!</definedName>
    <definedName name="column4265">#REF!</definedName>
    <definedName name="column4266">#REF!</definedName>
    <definedName name="column4267">#REF!</definedName>
    <definedName name="column4268">#REF!</definedName>
    <definedName name="column4269">#REF!</definedName>
    <definedName name="column427">#REF!</definedName>
    <definedName name="column4270">#REF!</definedName>
    <definedName name="column4271">#REF!</definedName>
    <definedName name="column4272">#REF!</definedName>
    <definedName name="column4273">#REF!</definedName>
    <definedName name="column4274">#REF!</definedName>
    <definedName name="column4275">#REF!</definedName>
    <definedName name="column4276">#REF!</definedName>
    <definedName name="column4277">#REF!</definedName>
    <definedName name="column4278">#REF!</definedName>
    <definedName name="column4279">#REF!</definedName>
    <definedName name="column428">#REF!</definedName>
    <definedName name="column4280">#REF!</definedName>
    <definedName name="column4281">#REF!</definedName>
    <definedName name="column4282">#REF!</definedName>
    <definedName name="column4283">#REF!</definedName>
    <definedName name="column4284">#REF!</definedName>
    <definedName name="column4285">#REF!</definedName>
    <definedName name="column4286">#REF!</definedName>
    <definedName name="column4287">#REF!</definedName>
    <definedName name="column4288">#REF!</definedName>
    <definedName name="column4289">#REF!</definedName>
    <definedName name="column429">#REF!</definedName>
    <definedName name="column4290">#REF!</definedName>
    <definedName name="column4291">#REF!</definedName>
    <definedName name="column4292">#REF!</definedName>
    <definedName name="column4293">#REF!</definedName>
    <definedName name="column4294">#REF!</definedName>
    <definedName name="column4295">#REF!</definedName>
    <definedName name="column4296">#REF!</definedName>
    <definedName name="column4297">#REF!</definedName>
    <definedName name="column4298">#REF!</definedName>
    <definedName name="column4299">#REF!</definedName>
    <definedName name="column43">#REF!</definedName>
    <definedName name="column430">#REF!</definedName>
    <definedName name="column4300">#REF!</definedName>
    <definedName name="column4301">#REF!</definedName>
    <definedName name="column4302">#REF!</definedName>
    <definedName name="column4303">#REF!</definedName>
    <definedName name="column4304">#REF!</definedName>
    <definedName name="column4305">#REF!</definedName>
    <definedName name="column4306">#REF!</definedName>
    <definedName name="column4307">#REF!</definedName>
    <definedName name="column4308">#REF!</definedName>
    <definedName name="column4309">#REF!</definedName>
    <definedName name="column431">#REF!</definedName>
    <definedName name="column4310">#REF!</definedName>
    <definedName name="column4311">#REF!</definedName>
    <definedName name="column4312">#REF!</definedName>
    <definedName name="column4313">#REF!</definedName>
    <definedName name="column4314">#REF!</definedName>
    <definedName name="column4315">#REF!</definedName>
    <definedName name="column4316">#REF!</definedName>
    <definedName name="column4317">#REF!</definedName>
    <definedName name="column4318">#REF!</definedName>
    <definedName name="column4319">#REF!</definedName>
    <definedName name="column432">#REF!</definedName>
    <definedName name="column4320">#REF!</definedName>
    <definedName name="column4321">#REF!</definedName>
    <definedName name="column4322">#REF!</definedName>
    <definedName name="column4323">#REF!</definedName>
    <definedName name="column4324">#REF!</definedName>
    <definedName name="column4325">#REF!</definedName>
    <definedName name="column4326">#REF!</definedName>
    <definedName name="column4327">#REF!</definedName>
    <definedName name="column4328">#REF!</definedName>
    <definedName name="column4329">#REF!</definedName>
    <definedName name="column433">#REF!</definedName>
    <definedName name="column4330">#REF!</definedName>
    <definedName name="column4331">#REF!</definedName>
    <definedName name="column4332">#REF!</definedName>
    <definedName name="column4333">#REF!</definedName>
    <definedName name="column4334">#REF!</definedName>
    <definedName name="column4335">#REF!</definedName>
    <definedName name="column4336">#REF!</definedName>
    <definedName name="column4337">#REF!</definedName>
    <definedName name="column4338">#REF!</definedName>
    <definedName name="column4339">#REF!</definedName>
    <definedName name="column434">#REF!</definedName>
    <definedName name="column4340">#REF!</definedName>
    <definedName name="column4341">#REF!</definedName>
    <definedName name="column4342">#REF!</definedName>
    <definedName name="column4343">#REF!</definedName>
    <definedName name="column4344">#REF!</definedName>
    <definedName name="column4345">#REF!</definedName>
    <definedName name="column4346">#REF!</definedName>
    <definedName name="column4347">#REF!</definedName>
    <definedName name="column4348">#REF!</definedName>
    <definedName name="column4349">#REF!</definedName>
    <definedName name="column435">#REF!</definedName>
    <definedName name="column4350">#REF!</definedName>
    <definedName name="column4351">#REF!</definedName>
    <definedName name="column4352">#REF!</definedName>
    <definedName name="column4353">#REF!</definedName>
    <definedName name="column4354">#REF!</definedName>
    <definedName name="column4355">#REF!</definedName>
    <definedName name="column4356">#REF!</definedName>
    <definedName name="column4357">#REF!</definedName>
    <definedName name="column4358">#REF!</definedName>
    <definedName name="column4359">#REF!</definedName>
    <definedName name="column436">#REF!</definedName>
    <definedName name="column4360">#REF!</definedName>
    <definedName name="column4361">#REF!</definedName>
    <definedName name="column4362">#REF!</definedName>
    <definedName name="column4363">#REF!</definedName>
    <definedName name="column4364">#REF!</definedName>
    <definedName name="column4365">#REF!</definedName>
    <definedName name="column4366">#REF!</definedName>
    <definedName name="column4367">#REF!</definedName>
    <definedName name="column4368">#REF!</definedName>
    <definedName name="column4369">#REF!</definedName>
    <definedName name="column437">#REF!</definedName>
    <definedName name="column4370">#REF!</definedName>
    <definedName name="column4371">#REF!</definedName>
    <definedName name="column4372">#REF!</definedName>
    <definedName name="column4373">#REF!</definedName>
    <definedName name="column4374">#REF!</definedName>
    <definedName name="column4375">#REF!</definedName>
    <definedName name="column4376">#REF!</definedName>
    <definedName name="column4377">#REF!</definedName>
    <definedName name="column4378">#REF!</definedName>
    <definedName name="column4379">#REF!</definedName>
    <definedName name="column438">#REF!</definedName>
    <definedName name="column4380">#REF!</definedName>
    <definedName name="column4381">#REF!</definedName>
    <definedName name="column4382">#REF!</definedName>
    <definedName name="column4383">#REF!</definedName>
    <definedName name="column4384">#REF!</definedName>
    <definedName name="column4385">#REF!</definedName>
    <definedName name="column4386">#REF!</definedName>
    <definedName name="column4387">#REF!</definedName>
    <definedName name="column4388">#REF!</definedName>
    <definedName name="column4389">#REF!</definedName>
    <definedName name="column439">#REF!</definedName>
    <definedName name="column4390">#REF!</definedName>
    <definedName name="column4391">#REF!</definedName>
    <definedName name="column4392">#REF!</definedName>
    <definedName name="column4393">#REF!</definedName>
    <definedName name="column4394">#REF!</definedName>
    <definedName name="column4395">#REF!</definedName>
    <definedName name="column4396">#REF!</definedName>
    <definedName name="column4397">#REF!</definedName>
    <definedName name="column4398">#REF!</definedName>
    <definedName name="column4399">#REF!</definedName>
    <definedName name="column44">#REF!</definedName>
    <definedName name="column440">#REF!</definedName>
    <definedName name="column4400">#REF!</definedName>
    <definedName name="column4401">#REF!</definedName>
    <definedName name="column4402">#REF!</definedName>
    <definedName name="column4403">#REF!</definedName>
    <definedName name="column4404">#REF!</definedName>
    <definedName name="column4405">#REF!</definedName>
    <definedName name="column4406">#REF!</definedName>
    <definedName name="column4407">#REF!</definedName>
    <definedName name="column4408">#REF!</definedName>
    <definedName name="column4409">#REF!</definedName>
    <definedName name="column441">#REF!</definedName>
    <definedName name="column4410">#REF!</definedName>
    <definedName name="column4411">#REF!</definedName>
    <definedName name="column4412">#REF!</definedName>
    <definedName name="column4413">#REF!</definedName>
    <definedName name="column4414">#REF!</definedName>
    <definedName name="column4415">#REF!</definedName>
    <definedName name="column4416">#REF!</definedName>
    <definedName name="column4417">#REF!</definedName>
    <definedName name="column4418">#REF!</definedName>
    <definedName name="column4419">#REF!</definedName>
    <definedName name="column442">#REF!</definedName>
    <definedName name="column4420">#REF!</definedName>
    <definedName name="column4421">#REF!</definedName>
    <definedName name="column4422">#REF!</definedName>
    <definedName name="column4423">#REF!</definedName>
    <definedName name="column4424">#REF!</definedName>
    <definedName name="column4425">#REF!</definedName>
    <definedName name="column4426">#REF!</definedName>
    <definedName name="column4427">#REF!</definedName>
    <definedName name="column4428">#REF!</definedName>
    <definedName name="column4429">#REF!</definedName>
    <definedName name="column443">#REF!</definedName>
    <definedName name="column4430">#REF!</definedName>
    <definedName name="column4431">#REF!</definedName>
    <definedName name="column4432">#REF!</definedName>
    <definedName name="column4433">#REF!</definedName>
    <definedName name="column4434">#REF!</definedName>
    <definedName name="column4435">#REF!</definedName>
    <definedName name="column4436">#REF!</definedName>
    <definedName name="column4437">#REF!</definedName>
    <definedName name="column4438">#REF!</definedName>
    <definedName name="column4439">#REF!</definedName>
    <definedName name="column444">#REF!</definedName>
    <definedName name="column4440">#REF!</definedName>
    <definedName name="column4441">#REF!</definedName>
    <definedName name="column4442">#REF!</definedName>
    <definedName name="column4443">#REF!</definedName>
    <definedName name="column4444">#REF!</definedName>
    <definedName name="column4445">#REF!</definedName>
    <definedName name="column4446">#REF!</definedName>
    <definedName name="column4447">#REF!</definedName>
    <definedName name="column4448">#REF!</definedName>
    <definedName name="column4449">#REF!</definedName>
    <definedName name="column445">#REF!</definedName>
    <definedName name="column4450">#REF!</definedName>
    <definedName name="column4451">#REF!</definedName>
    <definedName name="column4452">#REF!</definedName>
    <definedName name="column4453">#REF!</definedName>
    <definedName name="column4454">#REF!</definedName>
    <definedName name="column4455">#REF!</definedName>
    <definedName name="column4456">#REF!</definedName>
    <definedName name="column4457">#REF!</definedName>
    <definedName name="column4458">#REF!</definedName>
    <definedName name="column4459">#REF!</definedName>
    <definedName name="column446">#REF!</definedName>
    <definedName name="column4460">#REF!</definedName>
    <definedName name="column4461">#REF!</definedName>
    <definedName name="column4462">#REF!</definedName>
    <definedName name="column4463">#REF!</definedName>
    <definedName name="column4464">#REF!</definedName>
    <definedName name="column4465">#REF!</definedName>
    <definedName name="column4466">#REF!</definedName>
    <definedName name="column4467">#REF!</definedName>
    <definedName name="column4468">#REF!</definedName>
    <definedName name="column4469">#REF!</definedName>
    <definedName name="column447">#REF!</definedName>
    <definedName name="column4470">#REF!</definedName>
    <definedName name="column4471">#REF!</definedName>
    <definedName name="column4472">#REF!</definedName>
    <definedName name="column4473">#REF!</definedName>
    <definedName name="column4474">#REF!</definedName>
    <definedName name="column4475">#REF!</definedName>
    <definedName name="column4476">#REF!</definedName>
    <definedName name="column4477">#REF!</definedName>
    <definedName name="column4478">#REF!</definedName>
    <definedName name="column4479">#REF!</definedName>
    <definedName name="column448">#REF!</definedName>
    <definedName name="column4480">#REF!</definedName>
    <definedName name="column4481">#REF!</definedName>
    <definedName name="column4482">#REF!</definedName>
    <definedName name="column4483">#REF!</definedName>
    <definedName name="column4484">#REF!</definedName>
    <definedName name="column4485">#REF!</definedName>
    <definedName name="column4486">#REF!</definedName>
    <definedName name="column4487">#REF!</definedName>
    <definedName name="column4488">#REF!</definedName>
    <definedName name="column4489">#REF!</definedName>
    <definedName name="column449">#REF!</definedName>
    <definedName name="column4490">#REF!</definedName>
    <definedName name="column4491">#REF!</definedName>
    <definedName name="column4492">#REF!</definedName>
    <definedName name="column4493">#REF!</definedName>
    <definedName name="column4494">#REF!</definedName>
    <definedName name="column4495">#REF!</definedName>
    <definedName name="column4496">#REF!</definedName>
    <definedName name="column4497">#REF!</definedName>
    <definedName name="column4498">#REF!</definedName>
    <definedName name="column4499">#REF!</definedName>
    <definedName name="column45">#REF!</definedName>
    <definedName name="column450">#REF!</definedName>
    <definedName name="column4500">#REF!</definedName>
    <definedName name="column4501">#REF!</definedName>
    <definedName name="column4502">#REF!</definedName>
    <definedName name="column4503">#REF!</definedName>
    <definedName name="column4504">#REF!</definedName>
    <definedName name="column4505">#REF!</definedName>
    <definedName name="column4506">#REF!</definedName>
    <definedName name="column4507">#REF!</definedName>
    <definedName name="column4508">#REF!</definedName>
    <definedName name="column4509">#REF!</definedName>
    <definedName name="column451">#REF!</definedName>
    <definedName name="column4510">#REF!</definedName>
    <definedName name="column4511">#REF!</definedName>
    <definedName name="column4512">#REF!</definedName>
    <definedName name="column4513">#REF!</definedName>
    <definedName name="column4514">#REF!</definedName>
    <definedName name="column4515">#REF!</definedName>
    <definedName name="column4516">#REF!</definedName>
    <definedName name="column4517">#REF!</definedName>
    <definedName name="column4518">#REF!</definedName>
    <definedName name="column4519">#REF!</definedName>
    <definedName name="column452">#REF!</definedName>
    <definedName name="column4520">#REF!</definedName>
    <definedName name="column4521">#REF!</definedName>
    <definedName name="column4522">#REF!</definedName>
    <definedName name="column4523">#REF!</definedName>
    <definedName name="column4524">#REF!</definedName>
    <definedName name="column4525">#REF!</definedName>
    <definedName name="column4526">#REF!</definedName>
    <definedName name="column4527">#REF!</definedName>
    <definedName name="column4528">#REF!</definedName>
    <definedName name="column4529">#REF!</definedName>
    <definedName name="column453">#REF!</definedName>
    <definedName name="column4530">#REF!</definedName>
    <definedName name="column4531">#REF!</definedName>
    <definedName name="column4532">#REF!</definedName>
    <definedName name="column4533">#REF!</definedName>
    <definedName name="column4534">#REF!</definedName>
    <definedName name="column4535">#REF!</definedName>
    <definedName name="column4536">#REF!</definedName>
    <definedName name="column4537">#REF!</definedName>
    <definedName name="column4538">#REF!</definedName>
    <definedName name="column4539">#REF!</definedName>
    <definedName name="column454">#REF!</definedName>
    <definedName name="column4540">#REF!</definedName>
    <definedName name="column4541">#REF!</definedName>
    <definedName name="column4542">#REF!</definedName>
    <definedName name="column4543">#REF!</definedName>
    <definedName name="column4544">#REF!</definedName>
    <definedName name="column4545">#REF!</definedName>
    <definedName name="column4546">#REF!</definedName>
    <definedName name="column4547">#REF!</definedName>
    <definedName name="column4548">#REF!</definedName>
    <definedName name="column4549">#REF!</definedName>
    <definedName name="column455">#REF!</definedName>
    <definedName name="column4550">#REF!</definedName>
    <definedName name="column4551">#REF!</definedName>
    <definedName name="column4552">#REF!</definedName>
    <definedName name="column4553">#REF!</definedName>
    <definedName name="column4554">#REF!</definedName>
    <definedName name="column4555">#REF!</definedName>
    <definedName name="column4556">#REF!</definedName>
    <definedName name="column4557">#REF!</definedName>
    <definedName name="column4558">#REF!</definedName>
    <definedName name="column4559">#REF!</definedName>
    <definedName name="column456">#REF!</definedName>
    <definedName name="column4560">#REF!</definedName>
    <definedName name="column4561">#REF!</definedName>
    <definedName name="column4562">#REF!</definedName>
    <definedName name="column4563">#REF!</definedName>
    <definedName name="column4564">#REF!</definedName>
    <definedName name="column4565">#REF!</definedName>
    <definedName name="column4566">#REF!</definedName>
    <definedName name="column4567">#REF!</definedName>
    <definedName name="column4568">#REF!</definedName>
    <definedName name="column4569">#REF!</definedName>
    <definedName name="column457">#REF!</definedName>
    <definedName name="column4570">#REF!</definedName>
    <definedName name="column4571">#REF!</definedName>
    <definedName name="column4572">#REF!</definedName>
    <definedName name="column4573">#REF!</definedName>
    <definedName name="column4574">#REF!</definedName>
    <definedName name="column4575">#REF!</definedName>
    <definedName name="column4576">#REF!</definedName>
    <definedName name="column4577">#REF!</definedName>
    <definedName name="column4578">#REF!</definedName>
    <definedName name="column4579">#REF!</definedName>
    <definedName name="column458">#REF!</definedName>
    <definedName name="column4580">#REF!</definedName>
    <definedName name="column4581">#REF!</definedName>
    <definedName name="column4582">#REF!</definedName>
    <definedName name="column4583">#REF!</definedName>
    <definedName name="column4584">#REF!</definedName>
    <definedName name="column4585">#REF!</definedName>
    <definedName name="column4586">#REF!</definedName>
    <definedName name="column4587">#REF!</definedName>
    <definedName name="column4588">#REF!</definedName>
    <definedName name="column4589">#REF!</definedName>
    <definedName name="column459">#REF!</definedName>
    <definedName name="column4590">#REF!</definedName>
    <definedName name="column4591">#REF!</definedName>
    <definedName name="column4592">#REF!</definedName>
    <definedName name="column4593">#REF!</definedName>
    <definedName name="column4594">#REF!</definedName>
    <definedName name="column4595">#REF!</definedName>
    <definedName name="column4596">#REF!</definedName>
    <definedName name="column4597">#REF!</definedName>
    <definedName name="column4598">#REF!</definedName>
    <definedName name="column4599">#REF!</definedName>
    <definedName name="column46">#REF!</definedName>
    <definedName name="column460">#REF!</definedName>
    <definedName name="column4600">#REF!</definedName>
    <definedName name="column4601">#REF!</definedName>
    <definedName name="column4602">#REF!</definedName>
    <definedName name="column4603">#REF!</definedName>
    <definedName name="column4604">#REF!</definedName>
    <definedName name="column4605">#REF!</definedName>
    <definedName name="column4606">#REF!</definedName>
    <definedName name="column4607">#REF!</definedName>
    <definedName name="column4608">#REF!</definedName>
    <definedName name="column4609">#REF!</definedName>
    <definedName name="column461">#REF!</definedName>
    <definedName name="column4610">#REF!</definedName>
    <definedName name="column4611">#REF!</definedName>
    <definedName name="column4612">#REF!</definedName>
    <definedName name="column4613">#REF!</definedName>
    <definedName name="column4614">#REF!</definedName>
    <definedName name="column4615">#REF!</definedName>
    <definedName name="column4616">#REF!</definedName>
    <definedName name="column4617">#REF!</definedName>
    <definedName name="column4618">#REF!</definedName>
    <definedName name="column4619">#REF!</definedName>
    <definedName name="column462">#REF!</definedName>
    <definedName name="column4620">#REF!</definedName>
    <definedName name="column4621">#REF!</definedName>
    <definedName name="column4622">#REF!</definedName>
    <definedName name="column4623">#REF!</definedName>
    <definedName name="column4624">#REF!</definedName>
    <definedName name="column4625">#REF!</definedName>
    <definedName name="column4626">#REF!</definedName>
    <definedName name="column4627">#REF!</definedName>
    <definedName name="column4628">#REF!</definedName>
    <definedName name="column4629">#REF!</definedName>
    <definedName name="column463">#REF!</definedName>
    <definedName name="column4630">#REF!</definedName>
    <definedName name="column4631">#REF!</definedName>
    <definedName name="column4632">#REF!</definedName>
    <definedName name="column4633">#REF!</definedName>
    <definedName name="column4634">#REF!</definedName>
    <definedName name="column4635">#REF!</definedName>
    <definedName name="column4636">#REF!</definedName>
    <definedName name="column4637">#REF!</definedName>
    <definedName name="column4638">#REF!</definedName>
    <definedName name="column4639">#REF!</definedName>
    <definedName name="column464">#REF!</definedName>
    <definedName name="column4640">#REF!</definedName>
    <definedName name="column4641">#REF!</definedName>
    <definedName name="column4642">#REF!</definedName>
    <definedName name="column4643">#REF!</definedName>
    <definedName name="column4644">#REF!</definedName>
    <definedName name="column4645">#REF!</definedName>
    <definedName name="column4646">#REF!</definedName>
    <definedName name="column4647">#REF!</definedName>
    <definedName name="column4648">#REF!</definedName>
    <definedName name="column4649">#REF!</definedName>
    <definedName name="column465">#REF!</definedName>
    <definedName name="column4650">#REF!</definedName>
    <definedName name="column4651">#REF!</definedName>
    <definedName name="column4652">#REF!</definedName>
    <definedName name="column4653">#REF!</definedName>
    <definedName name="column4654">#REF!</definedName>
    <definedName name="column4655">#REF!</definedName>
    <definedName name="column4656">#REF!</definedName>
    <definedName name="column4657">#REF!</definedName>
    <definedName name="column4658">#REF!</definedName>
    <definedName name="column4659">#REF!</definedName>
    <definedName name="column466">#REF!</definedName>
    <definedName name="column4660">#REF!</definedName>
    <definedName name="column4661">#REF!</definedName>
    <definedName name="column4662">#REF!</definedName>
    <definedName name="column4663">#REF!</definedName>
    <definedName name="column4664">#REF!</definedName>
    <definedName name="column4665">#REF!</definedName>
    <definedName name="column4666">#REF!</definedName>
    <definedName name="column4667">#REF!</definedName>
    <definedName name="column4668">#REF!</definedName>
    <definedName name="column4669">#REF!</definedName>
    <definedName name="column467">#REF!</definedName>
    <definedName name="column4670">#REF!</definedName>
    <definedName name="column4671">#REF!</definedName>
    <definedName name="column4672">#REF!</definedName>
    <definedName name="column4673">#REF!</definedName>
    <definedName name="column4674">#REF!</definedName>
    <definedName name="column4675">#REF!</definedName>
    <definedName name="column4676">#REF!</definedName>
    <definedName name="column4677">#REF!</definedName>
    <definedName name="column4678">#REF!</definedName>
    <definedName name="column4679">#REF!</definedName>
    <definedName name="column468">#REF!</definedName>
    <definedName name="column4680">#REF!</definedName>
    <definedName name="column4681">#REF!</definedName>
    <definedName name="column4682">#REF!</definedName>
    <definedName name="column4683">#REF!</definedName>
    <definedName name="column4684">#REF!</definedName>
    <definedName name="column4685">#REF!</definedName>
    <definedName name="column4686">#REF!</definedName>
    <definedName name="column4687">#REF!</definedName>
    <definedName name="column4688">#REF!</definedName>
    <definedName name="column4689">#REF!</definedName>
    <definedName name="column469">#REF!</definedName>
    <definedName name="column4690">#REF!</definedName>
    <definedName name="column4691">#REF!</definedName>
    <definedName name="column4692">#REF!</definedName>
    <definedName name="column4693">#REF!</definedName>
    <definedName name="column4694">#REF!</definedName>
    <definedName name="column4695">#REF!</definedName>
    <definedName name="column4696">#REF!</definedName>
    <definedName name="column4697">#REF!</definedName>
    <definedName name="column4698">#REF!</definedName>
    <definedName name="column4699">#REF!</definedName>
    <definedName name="column47">#REF!</definedName>
    <definedName name="column470">#REF!</definedName>
    <definedName name="column4700">#REF!</definedName>
    <definedName name="column4701">#REF!</definedName>
    <definedName name="column4702">#REF!</definedName>
    <definedName name="column4703">#REF!</definedName>
    <definedName name="column4704">#REF!</definedName>
    <definedName name="column4705">#REF!</definedName>
    <definedName name="column4706">#REF!</definedName>
    <definedName name="column4707">#REF!</definedName>
    <definedName name="column4708">#REF!</definedName>
    <definedName name="column4709">#REF!</definedName>
    <definedName name="column471">#REF!</definedName>
    <definedName name="column4710">#REF!</definedName>
    <definedName name="column4711">#REF!</definedName>
    <definedName name="column4712">#REF!</definedName>
    <definedName name="column4713">#REF!</definedName>
    <definedName name="column4714">#REF!</definedName>
    <definedName name="column4715">#REF!</definedName>
    <definedName name="column4716">#REF!</definedName>
    <definedName name="column4717">#REF!</definedName>
    <definedName name="column4718">#REF!</definedName>
    <definedName name="column4719">#REF!</definedName>
    <definedName name="column472">#REF!</definedName>
    <definedName name="column4720">#REF!</definedName>
    <definedName name="column4721">#REF!</definedName>
    <definedName name="column4722">#REF!</definedName>
    <definedName name="column4723">#REF!</definedName>
    <definedName name="column4724">#REF!</definedName>
    <definedName name="column4725">#REF!</definedName>
    <definedName name="column4726">#REF!</definedName>
    <definedName name="column4727">#REF!</definedName>
    <definedName name="column4728">#REF!</definedName>
    <definedName name="column4729">#REF!</definedName>
    <definedName name="column473">#REF!</definedName>
    <definedName name="column4730">#REF!</definedName>
    <definedName name="column4731">#REF!</definedName>
    <definedName name="column4732">#REF!</definedName>
    <definedName name="column4733">#REF!</definedName>
    <definedName name="column4734">#REF!</definedName>
    <definedName name="column4735">#REF!</definedName>
    <definedName name="column4736">#REF!</definedName>
    <definedName name="column4737">#REF!</definedName>
    <definedName name="column4738">#REF!</definedName>
    <definedName name="column4739">#REF!</definedName>
    <definedName name="column474">#REF!</definedName>
    <definedName name="column4740">#REF!</definedName>
    <definedName name="column4741">#REF!</definedName>
    <definedName name="column4742">#REF!</definedName>
    <definedName name="column4743">#REF!</definedName>
    <definedName name="column4744">#REF!</definedName>
    <definedName name="column4745">#REF!</definedName>
    <definedName name="column4746">#REF!</definedName>
    <definedName name="column4747">#REF!</definedName>
    <definedName name="column4748">#REF!</definedName>
    <definedName name="column4749">#REF!</definedName>
    <definedName name="column475">#REF!</definedName>
    <definedName name="column4750">#REF!</definedName>
    <definedName name="column4751">#REF!</definedName>
    <definedName name="column4752">#REF!</definedName>
    <definedName name="column4753">#REF!</definedName>
    <definedName name="column4754">#REF!</definedName>
    <definedName name="column4755">#REF!</definedName>
    <definedName name="column4756">#REF!</definedName>
    <definedName name="column4757">#REF!</definedName>
    <definedName name="column4758">#REF!</definedName>
    <definedName name="column4759">#REF!</definedName>
    <definedName name="column476">#REF!</definedName>
    <definedName name="column4760">#REF!</definedName>
    <definedName name="column4761">#REF!</definedName>
    <definedName name="column4762">#REF!</definedName>
    <definedName name="column4763">#REF!</definedName>
    <definedName name="column4764">#REF!</definedName>
    <definedName name="column4765">#REF!</definedName>
    <definedName name="column4766">#REF!</definedName>
    <definedName name="column4767">#REF!</definedName>
    <definedName name="column4768">#REF!</definedName>
    <definedName name="column4769">#REF!</definedName>
    <definedName name="column477">#REF!</definedName>
    <definedName name="column4770">#REF!</definedName>
    <definedName name="column4771">#REF!</definedName>
    <definedName name="column4772">#REF!</definedName>
    <definedName name="column4773">#REF!</definedName>
    <definedName name="column4774">#REF!</definedName>
    <definedName name="column4775">#REF!</definedName>
    <definedName name="column4776">#REF!</definedName>
    <definedName name="column4777">#REF!</definedName>
    <definedName name="column4778">#REF!</definedName>
    <definedName name="column4779">#REF!</definedName>
    <definedName name="column478">#REF!</definedName>
    <definedName name="column4780">#REF!</definedName>
    <definedName name="column4781">#REF!</definedName>
    <definedName name="column4782">#REF!</definedName>
    <definedName name="column4783">#REF!</definedName>
    <definedName name="column4784">#REF!</definedName>
    <definedName name="column4785">#REF!</definedName>
    <definedName name="column4786">#REF!</definedName>
    <definedName name="column4787">#REF!</definedName>
    <definedName name="column4788">#REF!</definedName>
    <definedName name="column4789">#REF!</definedName>
    <definedName name="column479">#REF!</definedName>
    <definedName name="column4790">#REF!</definedName>
    <definedName name="column4791">#REF!</definedName>
    <definedName name="column4792">#REF!</definedName>
    <definedName name="column4793">#REF!</definedName>
    <definedName name="column4794">#REF!</definedName>
    <definedName name="column4795">#REF!</definedName>
    <definedName name="column4796">#REF!</definedName>
    <definedName name="column4797">#REF!</definedName>
    <definedName name="column4798">#REF!</definedName>
    <definedName name="column4799">#REF!</definedName>
    <definedName name="column48">#REF!</definedName>
    <definedName name="column480">#REF!</definedName>
    <definedName name="column4800">#REF!</definedName>
    <definedName name="column4801">#REF!</definedName>
    <definedName name="column4802">#REF!</definedName>
    <definedName name="column4803">#REF!</definedName>
    <definedName name="column4804">#REF!</definedName>
    <definedName name="column4805">#REF!</definedName>
    <definedName name="column4806">#REF!</definedName>
    <definedName name="column4807">#REF!</definedName>
    <definedName name="column4808">#REF!</definedName>
    <definedName name="column4809">#REF!</definedName>
    <definedName name="column481">#REF!</definedName>
    <definedName name="column4810">#REF!</definedName>
    <definedName name="column4811">#REF!</definedName>
    <definedName name="column4812">#REF!</definedName>
    <definedName name="column4813">#REF!</definedName>
    <definedName name="column4814">#REF!</definedName>
    <definedName name="column4815">#REF!</definedName>
    <definedName name="column4816">#REF!</definedName>
    <definedName name="column4817">#REF!</definedName>
    <definedName name="column4818">#REF!</definedName>
    <definedName name="column4819">#REF!</definedName>
    <definedName name="column482">#REF!</definedName>
    <definedName name="column4820">#REF!</definedName>
    <definedName name="column4821">#REF!</definedName>
    <definedName name="column4822">#REF!</definedName>
    <definedName name="column4823">#REF!</definedName>
    <definedName name="column4824">#REF!</definedName>
    <definedName name="column4825">#REF!</definedName>
    <definedName name="column4826">#REF!</definedName>
    <definedName name="column4827">#REF!</definedName>
    <definedName name="column4828">#REF!</definedName>
    <definedName name="column4829">#REF!</definedName>
    <definedName name="column483">#REF!</definedName>
    <definedName name="column4830">#REF!</definedName>
    <definedName name="column4831">#REF!</definedName>
    <definedName name="column4832">#REF!</definedName>
    <definedName name="column4833">#REF!</definedName>
    <definedName name="column4834">#REF!</definedName>
    <definedName name="column4835">#REF!</definedName>
    <definedName name="column4836">#REF!</definedName>
    <definedName name="column4837">#REF!</definedName>
    <definedName name="column4838">#REF!</definedName>
    <definedName name="column4839">#REF!</definedName>
    <definedName name="column484">#REF!</definedName>
    <definedName name="column4840">#REF!</definedName>
    <definedName name="column4841">#REF!</definedName>
    <definedName name="column4842">#REF!</definedName>
    <definedName name="column4843">#REF!</definedName>
    <definedName name="column4844">#REF!</definedName>
    <definedName name="column4845">#REF!</definedName>
    <definedName name="column4846">#REF!</definedName>
    <definedName name="column4847">#REF!</definedName>
    <definedName name="column4848">#REF!</definedName>
    <definedName name="column4849">#REF!</definedName>
    <definedName name="column485">#REF!</definedName>
    <definedName name="column4850">#REF!</definedName>
    <definedName name="column4851">#REF!</definedName>
    <definedName name="column4852">#REF!</definedName>
    <definedName name="column4853">#REF!</definedName>
    <definedName name="column4854">#REF!</definedName>
    <definedName name="column4855">#REF!</definedName>
    <definedName name="column4856">#REF!</definedName>
    <definedName name="column4857">#REF!</definedName>
    <definedName name="column4858">#REF!</definedName>
    <definedName name="column4859">#REF!</definedName>
    <definedName name="column486">#REF!</definedName>
    <definedName name="column4860">#REF!</definedName>
    <definedName name="column4861">#REF!</definedName>
    <definedName name="column4862">#REF!</definedName>
    <definedName name="column4863">#REF!</definedName>
    <definedName name="column4864">#REF!</definedName>
    <definedName name="column4865">#REF!</definedName>
    <definedName name="column4866">#REF!</definedName>
    <definedName name="column4867">#REF!</definedName>
    <definedName name="column4868">#REF!</definedName>
    <definedName name="column4869">#REF!</definedName>
    <definedName name="column487">#REF!</definedName>
    <definedName name="column4870">#REF!</definedName>
    <definedName name="column4871">#REF!</definedName>
    <definedName name="column4872">#REF!</definedName>
    <definedName name="column4873">#REF!</definedName>
    <definedName name="column4874">#REF!</definedName>
    <definedName name="column4875">#REF!</definedName>
    <definedName name="column4876">#REF!</definedName>
    <definedName name="column4877">#REF!</definedName>
    <definedName name="column4878">#REF!</definedName>
    <definedName name="column4879">#REF!</definedName>
    <definedName name="column488">#REF!</definedName>
    <definedName name="column4880">#REF!</definedName>
    <definedName name="column4881">#REF!</definedName>
    <definedName name="column4882">#REF!</definedName>
    <definedName name="column4883">#REF!</definedName>
    <definedName name="column4884">#REF!</definedName>
    <definedName name="column4885">#REF!</definedName>
    <definedName name="column4886">#REF!</definedName>
    <definedName name="column4887">#REF!</definedName>
    <definedName name="column4888">#REF!</definedName>
    <definedName name="column4889">#REF!</definedName>
    <definedName name="column489">#REF!</definedName>
    <definedName name="column4890">#REF!</definedName>
    <definedName name="column4891">#REF!</definedName>
    <definedName name="column4892">#REF!</definedName>
    <definedName name="column4893">#REF!</definedName>
    <definedName name="column4894">#REF!</definedName>
    <definedName name="column4895">#REF!</definedName>
    <definedName name="column4896">#REF!</definedName>
    <definedName name="column4897">#REF!</definedName>
    <definedName name="column4898">#REF!</definedName>
    <definedName name="column4899">#REF!</definedName>
    <definedName name="column49">#REF!</definedName>
    <definedName name="column490">#REF!</definedName>
    <definedName name="column4900">#REF!</definedName>
    <definedName name="column4901">#REF!</definedName>
    <definedName name="column4902">#REF!</definedName>
    <definedName name="column4903">#REF!</definedName>
    <definedName name="column4904">#REF!</definedName>
    <definedName name="column4905">#REF!</definedName>
    <definedName name="column4906">#REF!</definedName>
    <definedName name="column4907">#REF!</definedName>
    <definedName name="column4908">#REF!</definedName>
    <definedName name="column4909">#REF!</definedName>
    <definedName name="column491">#REF!</definedName>
    <definedName name="column4910">#REF!</definedName>
    <definedName name="column4911">#REF!</definedName>
    <definedName name="column4912">#REF!</definedName>
    <definedName name="column4913">#REF!</definedName>
    <definedName name="column4914">#REF!</definedName>
    <definedName name="column4915">#REF!</definedName>
    <definedName name="column4916">#REF!</definedName>
    <definedName name="column4917">#REF!</definedName>
    <definedName name="column4918">#REF!</definedName>
    <definedName name="column4919">#REF!</definedName>
    <definedName name="column492">#REF!</definedName>
    <definedName name="column4920">#REF!</definedName>
    <definedName name="column4921">#REF!</definedName>
    <definedName name="column4922">#REF!</definedName>
    <definedName name="column4923">#REF!</definedName>
    <definedName name="column4924">#REF!</definedName>
    <definedName name="column4925">#REF!</definedName>
    <definedName name="column4926">#REF!</definedName>
    <definedName name="column4927">#REF!</definedName>
    <definedName name="column4928">#REF!</definedName>
    <definedName name="column4929">#REF!</definedName>
    <definedName name="column493">#REF!</definedName>
    <definedName name="column4930">#REF!</definedName>
    <definedName name="column4931">#REF!</definedName>
    <definedName name="column4932">#REF!</definedName>
    <definedName name="column4933">#REF!</definedName>
    <definedName name="column4934">#REF!</definedName>
    <definedName name="column4935">#REF!</definedName>
    <definedName name="column4936">#REF!</definedName>
    <definedName name="column4937">#REF!</definedName>
    <definedName name="column4938">#REF!</definedName>
    <definedName name="column4939">#REF!</definedName>
    <definedName name="column494">#REF!</definedName>
    <definedName name="column4940">#REF!</definedName>
    <definedName name="column4941">#REF!</definedName>
    <definedName name="column4942">#REF!</definedName>
    <definedName name="column4943">#REF!</definedName>
    <definedName name="column4944">#REF!</definedName>
    <definedName name="column4945">#REF!</definedName>
    <definedName name="column4946">#REF!</definedName>
    <definedName name="column4947">#REF!</definedName>
    <definedName name="column4948">#REF!</definedName>
    <definedName name="column4949">#REF!</definedName>
    <definedName name="column495">#REF!</definedName>
    <definedName name="column4950">#REF!</definedName>
    <definedName name="column4951">#REF!</definedName>
    <definedName name="column4952">#REF!</definedName>
    <definedName name="column4953">#REF!</definedName>
    <definedName name="column4954">#REF!</definedName>
    <definedName name="column4955">#REF!</definedName>
    <definedName name="column4956">#REF!</definedName>
    <definedName name="column4957">#REF!</definedName>
    <definedName name="column4958">#REF!</definedName>
    <definedName name="column4959">#REF!</definedName>
    <definedName name="column496">#REF!</definedName>
    <definedName name="column4960">#REF!</definedName>
    <definedName name="column4961">#REF!</definedName>
    <definedName name="column4962">#REF!</definedName>
    <definedName name="column4963">#REF!</definedName>
    <definedName name="column4964">#REF!</definedName>
    <definedName name="column4965">#REF!</definedName>
    <definedName name="column4966">#REF!</definedName>
    <definedName name="column4967">#REF!</definedName>
    <definedName name="column4968">#REF!</definedName>
    <definedName name="column4969">#REF!</definedName>
    <definedName name="column497">#REF!</definedName>
    <definedName name="column4970">#REF!</definedName>
    <definedName name="column4971">#REF!</definedName>
    <definedName name="column4972">#REF!</definedName>
    <definedName name="column4973">#REF!</definedName>
    <definedName name="column4974">#REF!</definedName>
    <definedName name="column4975">#REF!</definedName>
    <definedName name="column4976">#REF!</definedName>
    <definedName name="column4977">#REF!</definedName>
    <definedName name="column4978">#REF!</definedName>
    <definedName name="column4979">#REF!</definedName>
    <definedName name="column498">#REF!</definedName>
    <definedName name="column4980">#REF!</definedName>
    <definedName name="column4981">#REF!</definedName>
    <definedName name="column4982">#REF!</definedName>
    <definedName name="column4983">#REF!</definedName>
    <definedName name="column4984">#REF!</definedName>
    <definedName name="column4985">#REF!</definedName>
    <definedName name="column4986">#REF!</definedName>
    <definedName name="column4987">#REF!</definedName>
    <definedName name="column4988">#REF!</definedName>
    <definedName name="column4989">#REF!</definedName>
    <definedName name="column499">#REF!</definedName>
    <definedName name="column4990">#REF!</definedName>
    <definedName name="column4991">#REF!</definedName>
    <definedName name="column4992">#REF!</definedName>
    <definedName name="column4993">#REF!</definedName>
    <definedName name="column4994">#REF!</definedName>
    <definedName name="column4995">#REF!</definedName>
    <definedName name="column4996">#REF!</definedName>
    <definedName name="column4997">#REF!</definedName>
    <definedName name="column4998">#REF!</definedName>
    <definedName name="column4999">#REF!</definedName>
    <definedName name="column5">#REF!</definedName>
    <definedName name="column50">#REF!</definedName>
    <definedName name="column500">#REF!</definedName>
    <definedName name="column5000">#REF!</definedName>
    <definedName name="column5001">#REF!</definedName>
    <definedName name="column5002">#REF!</definedName>
    <definedName name="column5003">#REF!</definedName>
    <definedName name="column5004">#REF!</definedName>
    <definedName name="column5005">#REF!</definedName>
    <definedName name="column5006">#REF!</definedName>
    <definedName name="column5007">#REF!</definedName>
    <definedName name="column5008">#REF!</definedName>
    <definedName name="column5009">#REF!</definedName>
    <definedName name="column501">#REF!</definedName>
    <definedName name="column5010">#REF!</definedName>
    <definedName name="column5011">#REF!</definedName>
    <definedName name="column5012">#REF!</definedName>
    <definedName name="column5013">#REF!</definedName>
    <definedName name="column5014">#REF!</definedName>
    <definedName name="column5015">#REF!</definedName>
    <definedName name="column5016">#REF!</definedName>
    <definedName name="column5017">#REF!</definedName>
    <definedName name="column5018">#REF!</definedName>
    <definedName name="column5019">#REF!</definedName>
    <definedName name="column502">#REF!</definedName>
    <definedName name="column5020">#REF!</definedName>
    <definedName name="column5021">#REF!</definedName>
    <definedName name="column5022">#REF!</definedName>
    <definedName name="column5023">#REF!</definedName>
    <definedName name="column5024">#REF!</definedName>
    <definedName name="column5025">#REF!</definedName>
    <definedName name="column5026">#REF!</definedName>
    <definedName name="column5027">#REF!</definedName>
    <definedName name="column5028">#REF!</definedName>
    <definedName name="column5029">#REF!</definedName>
    <definedName name="column503">#REF!</definedName>
    <definedName name="column5030">#REF!</definedName>
    <definedName name="column5031">#REF!</definedName>
    <definedName name="column5032">#REF!</definedName>
    <definedName name="column5033">#REF!</definedName>
    <definedName name="column5034">#REF!</definedName>
    <definedName name="column5035">#REF!</definedName>
    <definedName name="column5036">#REF!</definedName>
    <definedName name="column5037">#REF!</definedName>
    <definedName name="column5038">#REF!</definedName>
    <definedName name="column5039">#REF!</definedName>
    <definedName name="column504">#REF!</definedName>
    <definedName name="column5040">#REF!</definedName>
    <definedName name="column5041">#REF!</definedName>
    <definedName name="column5042">#REF!</definedName>
    <definedName name="column5043">#REF!</definedName>
    <definedName name="column5044">#REF!</definedName>
    <definedName name="column5045">#REF!</definedName>
    <definedName name="column5046">#REF!</definedName>
    <definedName name="column5047">#REF!</definedName>
    <definedName name="column5048">#REF!</definedName>
    <definedName name="column5049">#REF!</definedName>
    <definedName name="column505">#REF!</definedName>
    <definedName name="column5050">#REF!</definedName>
    <definedName name="column5051">#REF!</definedName>
    <definedName name="column5052">#REF!</definedName>
    <definedName name="column5053">#REF!</definedName>
    <definedName name="column5054">#REF!</definedName>
    <definedName name="column5055">#REF!</definedName>
    <definedName name="column5056">#REF!</definedName>
    <definedName name="column5057">#REF!</definedName>
    <definedName name="column5058">#REF!</definedName>
    <definedName name="column5059">#REF!</definedName>
    <definedName name="column506">#REF!</definedName>
    <definedName name="column5060">#REF!</definedName>
    <definedName name="column5061">#REF!</definedName>
    <definedName name="column5062">#REF!</definedName>
    <definedName name="column5063">#REF!</definedName>
    <definedName name="column5064">#REF!</definedName>
    <definedName name="column5065">#REF!</definedName>
    <definedName name="column5066">#REF!</definedName>
    <definedName name="column5067">#REF!</definedName>
    <definedName name="column5068">#REF!</definedName>
    <definedName name="column5069">#REF!</definedName>
    <definedName name="column507">#REF!</definedName>
    <definedName name="column5070">#REF!</definedName>
    <definedName name="column5071">#REF!</definedName>
    <definedName name="column5072">#REF!</definedName>
    <definedName name="column5073">#REF!</definedName>
    <definedName name="column5074">#REF!</definedName>
    <definedName name="column5075">#REF!</definedName>
    <definedName name="column5076">#REF!</definedName>
    <definedName name="column5077">#REF!</definedName>
    <definedName name="column5078">#REF!</definedName>
    <definedName name="column5079">#REF!</definedName>
    <definedName name="column508">#REF!</definedName>
    <definedName name="column5080">#REF!</definedName>
    <definedName name="column5081">#REF!</definedName>
    <definedName name="column5082">#REF!</definedName>
    <definedName name="column5083">#REF!</definedName>
    <definedName name="column5084">#REF!</definedName>
    <definedName name="column5085">#REF!</definedName>
    <definedName name="column5086">#REF!</definedName>
    <definedName name="column5087">#REF!</definedName>
    <definedName name="column5088">#REF!</definedName>
    <definedName name="column5089">#REF!</definedName>
    <definedName name="column509">#REF!</definedName>
    <definedName name="column5090">#REF!</definedName>
    <definedName name="column5091">#REF!</definedName>
    <definedName name="column5092">#REF!</definedName>
    <definedName name="column5093">#REF!</definedName>
    <definedName name="column5094">#REF!</definedName>
    <definedName name="column5095">#REF!</definedName>
    <definedName name="column5096">#REF!</definedName>
    <definedName name="column5097">#REF!</definedName>
    <definedName name="column5098">#REF!</definedName>
    <definedName name="column5099">#REF!</definedName>
    <definedName name="column51">#REF!</definedName>
    <definedName name="column510">#REF!</definedName>
    <definedName name="column5100">#REF!</definedName>
    <definedName name="column5101">#REF!</definedName>
    <definedName name="column5102">#REF!</definedName>
    <definedName name="column5103">#REF!</definedName>
    <definedName name="column5104">#REF!</definedName>
    <definedName name="column5105">#REF!</definedName>
    <definedName name="column5106">#REF!</definedName>
    <definedName name="column5107">#REF!</definedName>
    <definedName name="column5108">#REF!</definedName>
    <definedName name="column5109">#REF!</definedName>
    <definedName name="column511">#REF!</definedName>
    <definedName name="column5110">#REF!</definedName>
    <definedName name="column5111">#REF!</definedName>
    <definedName name="column5112">#REF!</definedName>
    <definedName name="column5113">#REF!</definedName>
    <definedName name="column5114">#REF!</definedName>
    <definedName name="column5115">#REF!</definedName>
    <definedName name="column5116">#REF!</definedName>
    <definedName name="column5117">#REF!</definedName>
    <definedName name="column5118">#REF!</definedName>
    <definedName name="column5119">#REF!</definedName>
    <definedName name="column512">#REF!</definedName>
    <definedName name="column5120">#REF!</definedName>
    <definedName name="column5121">#REF!</definedName>
    <definedName name="column5122">#REF!</definedName>
    <definedName name="column5123">#REF!</definedName>
    <definedName name="column5124">#REF!</definedName>
    <definedName name="column5125">#REF!</definedName>
    <definedName name="column5126">#REF!</definedName>
    <definedName name="column5127">#REF!</definedName>
    <definedName name="column5128">#REF!</definedName>
    <definedName name="column5129">#REF!</definedName>
    <definedName name="column513">#REF!</definedName>
    <definedName name="column5130">#REF!</definedName>
    <definedName name="column5131">#REF!</definedName>
    <definedName name="column5132">#REF!</definedName>
    <definedName name="column5133">#REF!</definedName>
    <definedName name="column5134">#REF!</definedName>
    <definedName name="column5135">#REF!</definedName>
    <definedName name="column5136">#REF!</definedName>
    <definedName name="column5137">#REF!</definedName>
    <definedName name="column5138">#REF!</definedName>
    <definedName name="column5139">#REF!</definedName>
    <definedName name="column514">#REF!</definedName>
    <definedName name="column5140">#REF!</definedName>
    <definedName name="column5141">#REF!</definedName>
    <definedName name="column5142">#REF!</definedName>
    <definedName name="column5143">#REF!</definedName>
    <definedName name="column5144">#REF!</definedName>
    <definedName name="column5145">#REF!</definedName>
    <definedName name="column5146">#REF!</definedName>
    <definedName name="column5147">#REF!</definedName>
    <definedName name="column5148">#REF!</definedName>
    <definedName name="column5149">#REF!</definedName>
    <definedName name="column515">#REF!</definedName>
    <definedName name="column5150">#REF!</definedName>
    <definedName name="column5151">#REF!</definedName>
    <definedName name="column5152">#REF!</definedName>
    <definedName name="column5153">#REF!</definedName>
    <definedName name="column5154">#REF!</definedName>
    <definedName name="column5155">#REF!</definedName>
    <definedName name="column5156">#REF!</definedName>
    <definedName name="column5157">#REF!</definedName>
    <definedName name="column5158">#REF!</definedName>
    <definedName name="column5159">#REF!</definedName>
    <definedName name="column516">#REF!</definedName>
    <definedName name="column5160">#REF!</definedName>
    <definedName name="column5161">#REF!</definedName>
    <definedName name="column5162">#REF!</definedName>
    <definedName name="column5163">#REF!</definedName>
    <definedName name="column5164">#REF!</definedName>
    <definedName name="column5165">#REF!</definedName>
    <definedName name="column5166">#REF!</definedName>
    <definedName name="column5167">#REF!</definedName>
    <definedName name="column5168">#REF!</definedName>
    <definedName name="column5169">#REF!</definedName>
    <definedName name="column517">#REF!</definedName>
    <definedName name="column5170">#REF!</definedName>
    <definedName name="column5171">#REF!</definedName>
    <definedName name="column5172">#REF!</definedName>
    <definedName name="column5173">#REF!</definedName>
    <definedName name="column5174">#REF!</definedName>
    <definedName name="column5175">#REF!</definedName>
    <definedName name="column5176">#REF!</definedName>
    <definedName name="column5177">#REF!</definedName>
    <definedName name="column5178">#REF!</definedName>
    <definedName name="column5179">#REF!</definedName>
    <definedName name="column518">#REF!</definedName>
    <definedName name="column5180">#REF!</definedName>
    <definedName name="column5181">#REF!</definedName>
    <definedName name="column5182">#REF!</definedName>
    <definedName name="column5183">#REF!</definedName>
    <definedName name="column5184">#REF!</definedName>
    <definedName name="column5185">#REF!</definedName>
    <definedName name="column5186">#REF!</definedName>
    <definedName name="column5187">#REF!</definedName>
    <definedName name="column5188">#REF!</definedName>
    <definedName name="column5189">#REF!</definedName>
    <definedName name="column519">#REF!</definedName>
    <definedName name="column5190">#REF!</definedName>
    <definedName name="column5191">#REF!</definedName>
    <definedName name="column5192">#REF!</definedName>
    <definedName name="column5193">#REF!</definedName>
    <definedName name="column5194">#REF!</definedName>
    <definedName name="column5195">#REF!</definedName>
    <definedName name="column5196">#REF!</definedName>
    <definedName name="column5197">#REF!</definedName>
    <definedName name="column5198">#REF!</definedName>
    <definedName name="column5199">#REF!</definedName>
    <definedName name="column52">#REF!</definedName>
    <definedName name="column520">#REF!</definedName>
    <definedName name="column5200">#REF!</definedName>
    <definedName name="column5201">#REF!</definedName>
    <definedName name="column5202">#REF!</definedName>
    <definedName name="column5203">#REF!</definedName>
    <definedName name="column5204">#REF!</definedName>
    <definedName name="column5205">#REF!</definedName>
    <definedName name="column5206">#REF!</definedName>
    <definedName name="column5207">#REF!</definedName>
    <definedName name="column5208">#REF!</definedName>
    <definedName name="column5209">#REF!</definedName>
    <definedName name="column521">#REF!</definedName>
    <definedName name="column5210">#REF!</definedName>
    <definedName name="column5211">#REF!</definedName>
    <definedName name="column5212">#REF!</definedName>
    <definedName name="column5213">#REF!</definedName>
    <definedName name="column5214">#REF!</definedName>
    <definedName name="column5215">#REF!</definedName>
    <definedName name="column5216">#REF!</definedName>
    <definedName name="column5217">#REF!</definedName>
    <definedName name="column5218">#REF!</definedName>
    <definedName name="column5219">#REF!</definedName>
    <definedName name="column522">#REF!</definedName>
    <definedName name="column5220">#REF!</definedName>
    <definedName name="column5221">#REF!</definedName>
    <definedName name="column5222">#REF!</definedName>
    <definedName name="column5223">#REF!</definedName>
    <definedName name="column5224">#REF!</definedName>
    <definedName name="column5225">#REF!</definedName>
    <definedName name="column5226">#REF!</definedName>
    <definedName name="column5227">#REF!</definedName>
    <definedName name="column5228">#REF!</definedName>
    <definedName name="column5229">#REF!</definedName>
    <definedName name="column523">#REF!</definedName>
    <definedName name="column5230">#REF!</definedName>
    <definedName name="column5231">#REF!</definedName>
    <definedName name="column5232">#REF!</definedName>
    <definedName name="column5233">#REF!</definedName>
    <definedName name="column5234">#REF!</definedName>
    <definedName name="column5235">#REF!</definedName>
    <definedName name="column5236">#REF!</definedName>
    <definedName name="column5237">#REF!</definedName>
    <definedName name="column5238">#REF!</definedName>
    <definedName name="column5239">#REF!</definedName>
    <definedName name="column524">#REF!</definedName>
    <definedName name="column5240">#REF!</definedName>
    <definedName name="column5241">#REF!</definedName>
    <definedName name="column5242">#REF!</definedName>
    <definedName name="column5243">#REF!</definedName>
    <definedName name="column5244">#REF!</definedName>
    <definedName name="column5245">#REF!</definedName>
    <definedName name="column5246">#REF!</definedName>
    <definedName name="column5247">#REF!</definedName>
    <definedName name="column5248">#REF!</definedName>
    <definedName name="column5249">#REF!</definedName>
    <definedName name="column525">#REF!</definedName>
    <definedName name="column5250">#REF!</definedName>
    <definedName name="column5251">#REF!</definedName>
    <definedName name="column5252">#REF!</definedName>
    <definedName name="column5253">#REF!</definedName>
    <definedName name="column5254">#REF!</definedName>
    <definedName name="column5255">#REF!</definedName>
    <definedName name="column5256">#REF!</definedName>
    <definedName name="column5257">#REF!</definedName>
    <definedName name="column5258">#REF!</definedName>
    <definedName name="column5259">#REF!</definedName>
    <definedName name="column526">#REF!</definedName>
    <definedName name="column5260">#REF!</definedName>
    <definedName name="column5261">#REF!</definedName>
    <definedName name="column5262">#REF!</definedName>
    <definedName name="column5263">#REF!</definedName>
    <definedName name="column5264">#REF!</definedName>
    <definedName name="column5265">#REF!</definedName>
    <definedName name="column5266">#REF!</definedName>
    <definedName name="column5267">#REF!</definedName>
    <definedName name="column5268">#REF!</definedName>
    <definedName name="column5269">#REF!</definedName>
    <definedName name="column527">#REF!</definedName>
    <definedName name="column5270">#REF!</definedName>
    <definedName name="column5271">#REF!</definedName>
    <definedName name="column5272">#REF!</definedName>
    <definedName name="column5273">#REF!</definedName>
    <definedName name="column5274">#REF!</definedName>
    <definedName name="column5275">#REF!</definedName>
    <definedName name="column5276">#REF!</definedName>
    <definedName name="column5277">#REF!</definedName>
    <definedName name="column5278">#REF!</definedName>
    <definedName name="column5279">#REF!</definedName>
    <definedName name="column528">#REF!</definedName>
    <definedName name="column5280">#REF!</definedName>
    <definedName name="column5281">#REF!</definedName>
    <definedName name="column5282">#REF!</definedName>
    <definedName name="column5283">#REF!</definedName>
    <definedName name="column5284">#REF!</definedName>
    <definedName name="column5285">#REF!</definedName>
    <definedName name="column5286">#REF!</definedName>
    <definedName name="column5287">#REF!</definedName>
    <definedName name="column5288">#REF!</definedName>
    <definedName name="column5289">#REF!</definedName>
    <definedName name="column529">#REF!</definedName>
    <definedName name="column5290">#REF!</definedName>
    <definedName name="column5291">#REF!</definedName>
    <definedName name="column5292">#REF!</definedName>
    <definedName name="column5293">#REF!</definedName>
    <definedName name="column5294">#REF!</definedName>
    <definedName name="column5295">#REF!</definedName>
    <definedName name="column5296">#REF!</definedName>
    <definedName name="column5297">#REF!</definedName>
    <definedName name="column5298">#REF!</definedName>
    <definedName name="column5299">#REF!</definedName>
    <definedName name="column53">#REF!</definedName>
    <definedName name="column530">#REF!</definedName>
    <definedName name="column5300">#REF!</definedName>
    <definedName name="column5301">#REF!</definedName>
    <definedName name="column5302">#REF!</definedName>
    <definedName name="column5303">#REF!</definedName>
    <definedName name="column5304">#REF!</definedName>
    <definedName name="column5305">#REF!</definedName>
    <definedName name="column5306">#REF!</definedName>
    <definedName name="column5307">#REF!</definedName>
    <definedName name="column5308">#REF!</definedName>
    <definedName name="column5309">#REF!</definedName>
    <definedName name="column531">#REF!</definedName>
    <definedName name="column5310">#REF!</definedName>
    <definedName name="column5311">#REF!</definedName>
    <definedName name="column5312">#REF!</definedName>
    <definedName name="column5313">#REF!</definedName>
    <definedName name="column5314">#REF!</definedName>
    <definedName name="column5315">#REF!</definedName>
    <definedName name="column5316">#REF!</definedName>
    <definedName name="column5317">#REF!</definedName>
    <definedName name="column5318">#REF!</definedName>
    <definedName name="column5319">#REF!</definedName>
    <definedName name="column532">#REF!</definedName>
    <definedName name="column5320">#REF!</definedName>
    <definedName name="column5321">#REF!</definedName>
    <definedName name="column5322">#REF!</definedName>
    <definedName name="column5323">#REF!</definedName>
    <definedName name="column5324">#REF!</definedName>
    <definedName name="column5325">#REF!</definedName>
    <definedName name="column5326">#REF!</definedName>
    <definedName name="column5327">#REF!</definedName>
    <definedName name="column5328">#REF!</definedName>
    <definedName name="column5329">#REF!</definedName>
    <definedName name="column533">#REF!</definedName>
    <definedName name="column5330">#REF!</definedName>
    <definedName name="column5331">#REF!</definedName>
    <definedName name="column5332">#REF!</definedName>
    <definedName name="column5333">#REF!</definedName>
    <definedName name="column5334">#REF!</definedName>
    <definedName name="column5335">#REF!</definedName>
    <definedName name="column5336">#REF!</definedName>
    <definedName name="column5337">#REF!</definedName>
    <definedName name="column5338">#REF!</definedName>
    <definedName name="column5339">#REF!</definedName>
    <definedName name="column534">#REF!</definedName>
    <definedName name="column5340">#REF!</definedName>
    <definedName name="column5341">#REF!</definedName>
    <definedName name="column5342">#REF!</definedName>
    <definedName name="column5343">#REF!</definedName>
    <definedName name="column5344">#REF!</definedName>
    <definedName name="column5345">#REF!</definedName>
    <definedName name="column5346">#REF!</definedName>
    <definedName name="column5347">#REF!</definedName>
    <definedName name="column5348">#REF!</definedName>
    <definedName name="column5349">#REF!</definedName>
    <definedName name="column535">#REF!</definedName>
    <definedName name="column5350">#REF!</definedName>
    <definedName name="column5351">#REF!</definedName>
    <definedName name="column5352">#REF!</definedName>
    <definedName name="column5353">#REF!</definedName>
    <definedName name="column5354">#REF!</definedName>
    <definedName name="column5355">#REF!</definedName>
    <definedName name="column5356">#REF!</definedName>
    <definedName name="column5357">#REF!</definedName>
    <definedName name="column5358">#REF!</definedName>
    <definedName name="column5359">#REF!</definedName>
    <definedName name="column536">#REF!</definedName>
    <definedName name="column5360">#REF!</definedName>
    <definedName name="column5361">#REF!</definedName>
    <definedName name="column5362">#REF!</definedName>
    <definedName name="column5363">#REF!</definedName>
    <definedName name="column5364">#REF!</definedName>
    <definedName name="column5365">#REF!</definedName>
    <definedName name="column5366">#REF!</definedName>
    <definedName name="column5367">#REF!</definedName>
    <definedName name="column5368">#REF!</definedName>
    <definedName name="column5369">#REF!</definedName>
    <definedName name="column537">#REF!</definedName>
    <definedName name="column5370">#REF!</definedName>
    <definedName name="column5371">#REF!</definedName>
    <definedName name="column5372">#REF!</definedName>
    <definedName name="column5373">#REF!</definedName>
    <definedName name="column5374">#REF!</definedName>
    <definedName name="column5375">#REF!</definedName>
    <definedName name="column5376">#REF!</definedName>
    <definedName name="column5377">#REF!</definedName>
    <definedName name="column5378">#REF!</definedName>
    <definedName name="column5379">#REF!</definedName>
    <definedName name="column538">#REF!</definedName>
    <definedName name="column5380">#REF!</definedName>
    <definedName name="column5381">#REF!</definedName>
    <definedName name="column5382">#REF!</definedName>
    <definedName name="column5383">#REF!</definedName>
    <definedName name="column5384">#REF!</definedName>
    <definedName name="column5385">#REF!</definedName>
    <definedName name="column5386">#REF!</definedName>
    <definedName name="column5387">#REF!</definedName>
    <definedName name="column5388">#REF!</definedName>
    <definedName name="column5389">#REF!</definedName>
    <definedName name="column539">#REF!</definedName>
    <definedName name="column5390">#REF!</definedName>
    <definedName name="column5391">#REF!</definedName>
    <definedName name="column5392">#REF!</definedName>
    <definedName name="column5393">#REF!</definedName>
    <definedName name="column5394">#REF!</definedName>
    <definedName name="column5395">#REF!</definedName>
    <definedName name="column5396">#REF!</definedName>
    <definedName name="column5397">#REF!</definedName>
    <definedName name="column5398">#REF!</definedName>
    <definedName name="column5399">#REF!</definedName>
    <definedName name="column54">#REF!</definedName>
    <definedName name="column540">#REF!</definedName>
    <definedName name="column5400">#REF!</definedName>
    <definedName name="column5401">#REF!</definedName>
    <definedName name="column5402">#REF!</definedName>
    <definedName name="column5403">#REF!</definedName>
    <definedName name="column5404">#REF!</definedName>
    <definedName name="column5405">#REF!</definedName>
    <definedName name="column5406">#REF!</definedName>
    <definedName name="column5407">#REF!</definedName>
    <definedName name="column5408">#REF!</definedName>
    <definedName name="column5409">#REF!</definedName>
    <definedName name="column541">#REF!</definedName>
    <definedName name="column5410">#REF!</definedName>
    <definedName name="column5411">#REF!</definedName>
    <definedName name="column5412">#REF!</definedName>
    <definedName name="column5413">#REF!</definedName>
    <definedName name="column5414">#REF!</definedName>
    <definedName name="column5415">#REF!</definedName>
    <definedName name="column5416">#REF!</definedName>
    <definedName name="column5417">#REF!</definedName>
    <definedName name="column5418">#REF!</definedName>
    <definedName name="column5419">#REF!</definedName>
    <definedName name="column542">#REF!</definedName>
    <definedName name="column5420">#REF!</definedName>
    <definedName name="column5421">#REF!</definedName>
    <definedName name="column5422">#REF!</definedName>
    <definedName name="column5423">#REF!</definedName>
    <definedName name="column5424">#REF!</definedName>
    <definedName name="column5425">#REF!</definedName>
    <definedName name="column5426">#REF!</definedName>
    <definedName name="column5427">#REF!</definedName>
    <definedName name="column5428">#REF!</definedName>
    <definedName name="column5429">#REF!</definedName>
    <definedName name="column543">#REF!</definedName>
    <definedName name="column5430">#REF!</definedName>
    <definedName name="column5431">#REF!</definedName>
    <definedName name="column5432">#REF!</definedName>
    <definedName name="column5433">#REF!</definedName>
    <definedName name="column5434">#REF!</definedName>
    <definedName name="column5435">#REF!</definedName>
    <definedName name="column5436">#REF!</definedName>
    <definedName name="column5437">#REF!</definedName>
    <definedName name="column5438">#REF!</definedName>
    <definedName name="column5439">#REF!</definedName>
    <definedName name="column544">#REF!</definedName>
    <definedName name="column5440">#REF!</definedName>
    <definedName name="column5441">#REF!</definedName>
    <definedName name="column5442">#REF!</definedName>
    <definedName name="column5443">#REF!</definedName>
    <definedName name="column5444">#REF!</definedName>
    <definedName name="column5445">#REF!</definedName>
    <definedName name="column5446">#REF!</definedName>
    <definedName name="column5447">#REF!</definedName>
    <definedName name="column5448">#REF!</definedName>
    <definedName name="column5449">#REF!</definedName>
    <definedName name="column545">#REF!</definedName>
    <definedName name="column5450">#REF!</definedName>
    <definedName name="column5451">#REF!</definedName>
    <definedName name="column5452">#REF!</definedName>
    <definedName name="column5453">#REF!</definedName>
    <definedName name="column5454">#REF!</definedName>
    <definedName name="column5455">#REF!</definedName>
    <definedName name="column5456">#REF!</definedName>
    <definedName name="column5457">#REF!</definedName>
    <definedName name="column5458">#REF!</definedName>
    <definedName name="column5459">#REF!</definedName>
    <definedName name="column546">#REF!</definedName>
    <definedName name="column5460">#REF!</definedName>
    <definedName name="column5461">#REF!</definedName>
    <definedName name="column5462">#REF!</definedName>
    <definedName name="column5463">#REF!</definedName>
    <definedName name="column5464">#REF!</definedName>
    <definedName name="column5465">#REF!</definedName>
    <definedName name="column5466">#REF!</definedName>
    <definedName name="column5467">#REF!</definedName>
    <definedName name="column5468">#REF!</definedName>
    <definedName name="column5469">#REF!</definedName>
    <definedName name="column547">#REF!</definedName>
    <definedName name="column5470">#REF!</definedName>
    <definedName name="column5471">#REF!</definedName>
    <definedName name="column5472">#REF!</definedName>
    <definedName name="column5473">#REF!</definedName>
    <definedName name="column5474">#REF!</definedName>
    <definedName name="column5475">#REF!</definedName>
    <definedName name="column5476">#REF!</definedName>
    <definedName name="column5477">#REF!</definedName>
    <definedName name="column5478">#REF!</definedName>
    <definedName name="column5479">#REF!</definedName>
    <definedName name="column548">#REF!</definedName>
    <definedName name="column5480">#REF!</definedName>
    <definedName name="column5481">#REF!</definedName>
    <definedName name="column5482">#REF!</definedName>
    <definedName name="column5483">#REF!</definedName>
    <definedName name="column5484">#REF!</definedName>
    <definedName name="column5485">#REF!</definedName>
    <definedName name="column5486">#REF!</definedName>
    <definedName name="column5487">#REF!</definedName>
    <definedName name="column5488">#REF!</definedName>
    <definedName name="column5489">#REF!</definedName>
    <definedName name="column549">#REF!</definedName>
    <definedName name="column5490">#REF!</definedName>
    <definedName name="column5491">#REF!</definedName>
    <definedName name="column5492">#REF!</definedName>
    <definedName name="column5493">#REF!</definedName>
    <definedName name="column5494">#REF!</definedName>
    <definedName name="column5495">#REF!</definedName>
    <definedName name="column5496">#REF!</definedName>
    <definedName name="column5497">#REF!</definedName>
    <definedName name="column5498">#REF!</definedName>
    <definedName name="column5499">#REF!</definedName>
    <definedName name="column55">#REF!</definedName>
    <definedName name="column550">#REF!</definedName>
    <definedName name="column5500">#REF!</definedName>
    <definedName name="column5501">#REF!</definedName>
    <definedName name="column5502">#REF!</definedName>
    <definedName name="column5503">#REF!</definedName>
    <definedName name="column5504">#REF!</definedName>
    <definedName name="column5505">#REF!</definedName>
    <definedName name="column5506">#REF!</definedName>
    <definedName name="column5507">#REF!</definedName>
    <definedName name="column5508">#REF!</definedName>
    <definedName name="column5509">#REF!</definedName>
    <definedName name="column551">#REF!</definedName>
    <definedName name="column5510">#REF!</definedName>
    <definedName name="column5511">#REF!</definedName>
    <definedName name="column5512">#REF!</definedName>
    <definedName name="column5513">#REF!</definedName>
    <definedName name="column5514">#REF!</definedName>
    <definedName name="column5515">#REF!</definedName>
    <definedName name="column5516">#REF!</definedName>
    <definedName name="column5517">#REF!</definedName>
    <definedName name="column5518">#REF!</definedName>
    <definedName name="column5519">#REF!</definedName>
    <definedName name="column552">#REF!</definedName>
    <definedName name="column5520">#REF!</definedName>
    <definedName name="column5521">#REF!</definedName>
    <definedName name="column5522">#REF!</definedName>
    <definedName name="column5523">#REF!</definedName>
    <definedName name="column5524">#REF!</definedName>
    <definedName name="column5525">#REF!</definedName>
    <definedName name="column5526">#REF!</definedName>
    <definedName name="column5527">#REF!</definedName>
    <definedName name="column5528">#REF!</definedName>
    <definedName name="column5529">#REF!</definedName>
    <definedName name="column553">#REF!</definedName>
    <definedName name="column5530">#REF!</definedName>
    <definedName name="column5531">#REF!</definedName>
    <definedName name="column5532">#REF!</definedName>
    <definedName name="column5533">#REF!</definedName>
    <definedName name="column5534">#REF!</definedName>
    <definedName name="column5535">#REF!</definedName>
    <definedName name="column5536">#REF!</definedName>
    <definedName name="column5537">#REF!</definedName>
    <definedName name="column5538">#REF!</definedName>
    <definedName name="column5539">#REF!</definedName>
    <definedName name="column554">#REF!</definedName>
    <definedName name="column5540">#REF!</definedName>
    <definedName name="column5541">#REF!</definedName>
    <definedName name="column5542">#REF!</definedName>
    <definedName name="column5543">#REF!</definedName>
    <definedName name="column5544">#REF!</definedName>
    <definedName name="column5545">#REF!</definedName>
    <definedName name="column5546">#REF!</definedName>
    <definedName name="column5547">#REF!</definedName>
    <definedName name="column5548">#REF!</definedName>
    <definedName name="column5549">#REF!</definedName>
    <definedName name="column555">#REF!</definedName>
    <definedName name="column5550">#REF!</definedName>
    <definedName name="column5551">#REF!</definedName>
    <definedName name="column5552">#REF!</definedName>
    <definedName name="column5553">#REF!</definedName>
    <definedName name="column5554">#REF!</definedName>
    <definedName name="column5555">#REF!</definedName>
    <definedName name="column5556">#REF!</definedName>
    <definedName name="column5557">#REF!</definedName>
    <definedName name="column5558">#REF!</definedName>
    <definedName name="column5559">#REF!</definedName>
    <definedName name="column556">#REF!</definedName>
    <definedName name="column5560">#REF!</definedName>
    <definedName name="column5561">#REF!</definedName>
    <definedName name="column5562">#REF!</definedName>
    <definedName name="column5563">#REF!</definedName>
    <definedName name="column5564">#REF!</definedName>
    <definedName name="column5565">#REF!</definedName>
    <definedName name="column5566">#REF!</definedName>
    <definedName name="column5567">#REF!</definedName>
    <definedName name="column5568">#REF!</definedName>
    <definedName name="column5569">#REF!</definedName>
    <definedName name="column557">#REF!</definedName>
    <definedName name="column5570">#REF!</definedName>
    <definedName name="column5571">#REF!</definedName>
    <definedName name="column5572">#REF!</definedName>
    <definedName name="column5573">#REF!</definedName>
    <definedName name="column5574">#REF!</definedName>
    <definedName name="column5575">#REF!</definedName>
    <definedName name="column5576">#REF!</definedName>
    <definedName name="column5577">#REF!</definedName>
    <definedName name="column5578">#REF!</definedName>
    <definedName name="column5579">#REF!</definedName>
    <definedName name="column558">#REF!</definedName>
    <definedName name="column5580">#REF!</definedName>
    <definedName name="column5581">#REF!</definedName>
    <definedName name="column5582">#REF!</definedName>
    <definedName name="column5583">#REF!</definedName>
    <definedName name="column5584">#REF!</definedName>
    <definedName name="column5585">#REF!</definedName>
    <definedName name="column5586">#REF!</definedName>
    <definedName name="column5587">#REF!</definedName>
    <definedName name="column5588">#REF!</definedName>
    <definedName name="column5589">#REF!</definedName>
    <definedName name="column559">#REF!</definedName>
    <definedName name="column5590">#REF!</definedName>
    <definedName name="column5591">#REF!</definedName>
    <definedName name="column5592">#REF!</definedName>
    <definedName name="column5593">#REF!</definedName>
    <definedName name="column5594">#REF!</definedName>
    <definedName name="column5595">#REF!</definedName>
    <definedName name="column5596">#REF!</definedName>
    <definedName name="column5597">#REF!</definedName>
    <definedName name="column5598">#REF!</definedName>
    <definedName name="column5599">#REF!</definedName>
    <definedName name="column56">#REF!</definedName>
    <definedName name="column560">#REF!</definedName>
    <definedName name="column5600">#REF!</definedName>
    <definedName name="column5601">#REF!</definedName>
    <definedName name="column5602">#REF!</definedName>
    <definedName name="column5603">#REF!</definedName>
    <definedName name="column5604">#REF!</definedName>
    <definedName name="column5605">#REF!</definedName>
    <definedName name="column5606">#REF!</definedName>
    <definedName name="column5607">#REF!</definedName>
    <definedName name="column5608">#REF!</definedName>
    <definedName name="column5609">#REF!</definedName>
    <definedName name="column561">#REF!</definedName>
    <definedName name="column5610">#REF!</definedName>
    <definedName name="column5611">#REF!</definedName>
    <definedName name="column5612">#REF!</definedName>
    <definedName name="column5613">#REF!</definedName>
    <definedName name="column5614">#REF!</definedName>
    <definedName name="column5615">#REF!</definedName>
    <definedName name="column5616">#REF!</definedName>
    <definedName name="column5617">#REF!</definedName>
    <definedName name="column5618">#REF!</definedName>
    <definedName name="column5619">#REF!</definedName>
    <definedName name="column562">#REF!</definedName>
    <definedName name="column5620">#REF!</definedName>
    <definedName name="column5621">#REF!</definedName>
    <definedName name="column5622">#REF!</definedName>
    <definedName name="column5623">#REF!</definedName>
    <definedName name="column5624">#REF!</definedName>
    <definedName name="column5625">#REF!</definedName>
    <definedName name="column5626">#REF!</definedName>
    <definedName name="column5627">#REF!</definedName>
    <definedName name="column5628">#REF!</definedName>
    <definedName name="column5629">#REF!</definedName>
    <definedName name="column563">#REF!</definedName>
    <definedName name="column5630">#REF!</definedName>
    <definedName name="column5631">#REF!</definedName>
    <definedName name="column5632">#REF!</definedName>
    <definedName name="column5633">#REF!</definedName>
    <definedName name="column5634">#REF!</definedName>
    <definedName name="column5635">#REF!</definedName>
    <definedName name="column5636">#REF!</definedName>
    <definedName name="column5637">#REF!</definedName>
    <definedName name="column5638">#REF!</definedName>
    <definedName name="column5639">#REF!</definedName>
    <definedName name="column564">#REF!</definedName>
    <definedName name="column5640">#REF!</definedName>
    <definedName name="column5641">#REF!</definedName>
    <definedName name="column5642">#REF!</definedName>
    <definedName name="column5643">#REF!</definedName>
    <definedName name="column5644">#REF!</definedName>
    <definedName name="column5645">#REF!</definedName>
    <definedName name="column5646">#REF!</definedName>
    <definedName name="column5647">#REF!</definedName>
    <definedName name="column5648">#REF!</definedName>
    <definedName name="column5649">#REF!</definedName>
    <definedName name="column565">#REF!</definedName>
    <definedName name="column5650">#REF!</definedName>
    <definedName name="column5651">#REF!</definedName>
    <definedName name="column5652">#REF!</definedName>
    <definedName name="column5653">#REF!</definedName>
    <definedName name="column5654">#REF!</definedName>
    <definedName name="column5655">#REF!</definedName>
    <definedName name="column5656">#REF!</definedName>
    <definedName name="column5657">#REF!</definedName>
    <definedName name="column5658">#REF!</definedName>
    <definedName name="column5659">#REF!</definedName>
    <definedName name="column566">#REF!</definedName>
    <definedName name="column5660">#REF!</definedName>
    <definedName name="column5661">#REF!</definedName>
    <definedName name="column5662">#REF!</definedName>
    <definedName name="column5663">#REF!</definedName>
    <definedName name="column5664">#REF!</definedName>
    <definedName name="column5665">#REF!</definedName>
    <definedName name="column5666">#REF!</definedName>
    <definedName name="column5667">#REF!</definedName>
    <definedName name="column5668">#REF!</definedName>
    <definedName name="column5669">#REF!</definedName>
    <definedName name="column567">#REF!</definedName>
    <definedName name="column5670">#REF!</definedName>
    <definedName name="column5671">#REF!</definedName>
    <definedName name="column5672">#REF!</definedName>
    <definedName name="column5673">#REF!</definedName>
    <definedName name="column5674">#REF!</definedName>
    <definedName name="column5675">#REF!</definedName>
    <definedName name="column5676">#REF!</definedName>
    <definedName name="column5677">#REF!</definedName>
    <definedName name="column5678">#REF!</definedName>
    <definedName name="column5679">#REF!</definedName>
    <definedName name="column568">#REF!</definedName>
    <definedName name="column5680">#REF!</definedName>
    <definedName name="column5681">#REF!</definedName>
    <definedName name="column5682">#REF!</definedName>
    <definedName name="column5683">#REF!</definedName>
    <definedName name="column5684">#REF!</definedName>
    <definedName name="column5685">#REF!</definedName>
    <definedName name="column5686">#REF!</definedName>
    <definedName name="column5687">#REF!</definedName>
    <definedName name="column5688">#REF!</definedName>
    <definedName name="column5689">#REF!</definedName>
    <definedName name="column569">#REF!</definedName>
    <definedName name="column5690">#REF!</definedName>
    <definedName name="column5691">#REF!</definedName>
    <definedName name="column5692">#REF!</definedName>
    <definedName name="column5693">#REF!</definedName>
    <definedName name="column5694">#REF!</definedName>
    <definedName name="column5695">#REF!</definedName>
    <definedName name="column5696">#REF!</definedName>
    <definedName name="column5697">#REF!</definedName>
    <definedName name="column5698">#REF!</definedName>
    <definedName name="column5699">#REF!</definedName>
    <definedName name="column57">#REF!</definedName>
    <definedName name="column570">#REF!</definedName>
    <definedName name="column5700">#REF!</definedName>
    <definedName name="column5701">#REF!</definedName>
    <definedName name="column5702">#REF!</definedName>
    <definedName name="column5703">#REF!</definedName>
    <definedName name="column5704">#REF!</definedName>
    <definedName name="column5705">#REF!</definedName>
    <definedName name="column5706">#REF!</definedName>
    <definedName name="column5707">#REF!</definedName>
    <definedName name="column5708">#REF!</definedName>
    <definedName name="column5709">#REF!</definedName>
    <definedName name="column571">#REF!</definedName>
    <definedName name="column5710">#REF!</definedName>
    <definedName name="column5711">#REF!</definedName>
    <definedName name="column5712">#REF!</definedName>
    <definedName name="column5713">#REF!</definedName>
    <definedName name="column5714">#REF!</definedName>
    <definedName name="column5715">#REF!</definedName>
    <definedName name="column5716">#REF!</definedName>
    <definedName name="column5717">#REF!</definedName>
    <definedName name="column5718">#REF!</definedName>
    <definedName name="column5719">#REF!</definedName>
    <definedName name="column572">#REF!</definedName>
    <definedName name="column5720">#REF!</definedName>
    <definedName name="column5721">#REF!</definedName>
    <definedName name="column5722">#REF!</definedName>
    <definedName name="column5723">#REF!</definedName>
    <definedName name="column5724">#REF!</definedName>
    <definedName name="column5725">#REF!</definedName>
    <definedName name="column5726">#REF!</definedName>
    <definedName name="column5727">#REF!</definedName>
    <definedName name="column5728">#REF!</definedName>
    <definedName name="column5729">#REF!</definedName>
    <definedName name="column573">#REF!</definedName>
    <definedName name="column5730">#REF!</definedName>
    <definedName name="column5731">#REF!</definedName>
    <definedName name="column5732">#REF!</definedName>
    <definedName name="column5733">#REF!</definedName>
    <definedName name="column5734">#REF!</definedName>
    <definedName name="column5735">#REF!</definedName>
    <definedName name="column5736">#REF!</definedName>
    <definedName name="column5737">#REF!</definedName>
    <definedName name="column5738">#REF!</definedName>
    <definedName name="column5739">#REF!</definedName>
    <definedName name="column574">#REF!</definedName>
    <definedName name="column5740">#REF!</definedName>
    <definedName name="column5741">#REF!</definedName>
    <definedName name="column5742">#REF!</definedName>
    <definedName name="column5743">#REF!</definedName>
    <definedName name="column5744">#REF!</definedName>
    <definedName name="column5745">#REF!</definedName>
    <definedName name="column5746">#REF!</definedName>
    <definedName name="column5747">#REF!</definedName>
    <definedName name="column5748">#REF!</definedName>
    <definedName name="column5749">#REF!</definedName>
    <definedName name="column575">#REF!</definedName>
    <definedName name="column5750">#REF!</definedName>
    <definedName name="column5751">#REF!</definedName>
    <definedName name="column5752">#REF!</definedName>
    <definedName name="column5753">#REF!</definedName>
    <definedName name="column5754">#REF!</definedName>
    <definedName name="column5755">#REF!</definedName>
    <definedName name="column5756">#REF!</definedName>
    <definedName name="column5757">#REF!</definedName>
    <definedName name="column5758">#REF!</definedName>
    <definedName name="column5759">#REF!</definedName>
    <definedName name="column576">#REF!</definedName>
    <definedName name="column5760">#REF!</definedName>
    <definedName name="column5761">#REF!</definedName>
    <definedName name="column5762">#REF!</definedName>
    <definedName name="column5763">#REF!</definedName>
    <definedName name="column5764">#REF!</definedName>
    <definedName name="column5765">#REF!</definedName>
    <definedName name="column5766">#REF!</definedName>
    <definedName name="column5767">#REF!</definedName>
    <definedName name="column5768">#REF!</definedName>
    <definedName name="column5769">#REF!</definedName>
    <definedName name="column577">#REF!</definedName>
    <definedName name="column5770">#REF!</definedName>
    <definedName name="column5771">#REF!</definedName>
    <definedName name="column5772">#REF!</definedName>
    <definedName name="column5773">#REF!</definedName>
    <definedName name="column5774">#REF!</definedName>
    <definedName name="column5775">#REF!</definedName>
    <definedName name="column5776">#REF!</definedName>
    <definedName name="column5777">#REF!</definedName>
    <definedName name="column5778">#REF!</definedName>
    <definedName name="column5779">#REF!</definedName>
    <definedName name="column578">#REF!</definedName>
    <definedName name="column5780">#REF!</definedName>
    <definedName name="column5781">#REF!</definedName>
    <definedName name="column5782">#REF!</definedName>
    <definedName name="column5783">#REF!</definedName>
    <definedName name="column5784">#REF!</definedName>
    <definedName name="column5785">#REF!</definedName>
    <definedName name="column5786">#REF!</definedName>
    <definedName name="column5787">#REF!</definedName>
    <definedName name="column5788">#REF!</definedName>
    <definedName name="column5789">#REF!</definedName>
    <definedName name="column579">#REF!</definedName>
    <definedName name="column5790">#REF!</definedName>
    <definedName name="column5791">#REF!</definedName>
    <definedName name="column5792">#REF!</definedName>
    <definedName name="column5793">#REF!</definedName>
    <definedName name="column5794">#REF!</definedName>
    <definedName name="column5795">#REF!</definedName>
    <definedName name="column5796">#REF!</definedName>
    <definedName name="column5797">#REF!</definedName>
    <definedName name="column5798">#REF!</definedName>
    <definedName name="column5799">#REF!</definedName>
    <definedName name="column58">#REF!</definedName>
    <definedName name="column580">#REF!</definedName>
    <definedName name="column5800">#REF!</definedName>
    <definedName name="column5801">#REF!</definedName>
    <definedName name="column5802">#REF!</definedName>
    <definedName name="column5803">#REF!</definedName>
    <definedName name="column5804">#REF!</definedName>
    <definedName name="column5805">#REF!</definedName>
    <definedName name="column5806">#REF!</definedName>
    <definedName name="column5807">#REF!</definedName>
    <definedName name="column5808">#REF!</definedName>
    <definedName name="column5809">#REF!</definedName>
    <definedName name="column581">#REF!</definedName>
    <definedName name="column5810">#REF!</definedName>
    <definedName name="column5811">#REF!</definedName>
    <definedName name="column5812">#REF!</definedName>
    <definedName name="column5813">#REF!</definedName>
    <definedName name="column5814">#REF!</definedName>
    <definedName name="column5815">#REF!</definedName>
    <definedName name="column5816">#REF!</definedName>
    <definedName name="column5817">#REF!</definedName>
    <definedName name="column5818">#REF!</definedName>
    <definedName name="column5819">#REF!</definedName>
    <definedName name="column582">#REF!</definedName>
    <definedName name="column5820">#REF!</definedName>
    <definedName name="column5821">#REF!</definedName>
    <definedName name="column5822">#REF!</definedName>
    <definedName name="column5823">#REF!</definedName>
    <definedName name="column5824">#REF!</definedName>
    <definedName name="column5825">#REF!</definedName>
    <definedName name="column5826">#REF!</definedName>
    <definedName name="column5827">#REF!</definedName>
    <definedName name="column5828">#REF!</definedName>
    <definedName name="column5829">#REF!</definedName>
    <definedName name="column583">#REF!</definedName>
    <definedName name="column5830">#REF!</definedName>
    <definedName name="column5831">#REF!</definedName>
    <definedName name="column5832">#REF!</definedName>
    <definedName name="column5833">#REF!</definedName>
    <definedName name="column5834">#REF!</definedName>
    <definedName name="column5835">#REF!</definedName>
    <definedName name="column5836">#REF!</definedName>
    <definedName name="column5837">#REF!</definedName>
    <definedName name="column5838">#REF!</definedName>
    <definedName name="column5839">#REF!</definedName>
    <definedName name="column584">#REF!</definedName>
    <definedName name="column5840">#REF!</definedName>
    <definedName name="column5841">#REF!</definedName>
    <definedName name="column5842">#REF!</definedName>
    <definedName name="column5843">#REF!</definedName>
    <definedName name="column5844">#REF!</definedName>
    <definedName name="column5845">#REF!</definedName>
    <definedName name="column5846">#REF!</definedName>
    <definedName name="column5847">#REF!</definedName>
    <definedName name="column5848">#REF!</definedName>
    <definedName name="column5849">#REF!</definedName>
    <definedName name="column585">#REF!</definedName>
    <definedName name="column5850">#REF!</definedName>
    <definedName name="column5851">#REF!</definedName>
    <definedName name="column5852">#REF!</definedName>
    <definedName name="column5853">#REF!</definedName>
    <definedName name="column5854">#REF!</definedName>
    <definedName name="column5855">#REF!</definedName>
    <definedName name="column5856">#REF!</definedName>
    <definedName name="column5857">#REF!</definedName>
    <definedName name="column5858">#REF!</definedName>
    <definedName name="column5859">#REF!</definedName>
    <definedName name="column586">#REF!</definedName>
    <definedName name="column5860">#REF!</definedName>
    <definedName name="column5861">#REF!</definedName>
    <definedName name="column5862">#REF!</definedName>
    <definedName name="column5863">#REF!</definedName>
    <definedName name="column5864">#REF!</definedName>
    <definedName name="column5865">#REF!</definedName>
    <definedName name="column5866">#REF!</definedName>
    <definedName name="column5867">#REF!</definedName>
    <definedName name="column5868">#REF!</definedName>
    <definedName name="column5869">#REF!</definedName>
    <definedName name="column587">#REF!</definedName>
    <definedName name="column5870">#REF!</definedName>
    <definedName name="column5871">#REF!</definedName>
    <definedName name="column5872">#REF!</definedName>
    <definedName name="column5873">#REF!</definedName>
    <definedName name="column5874">#REF!</definedName>
    <definedName name="column5875">#REF!</definedName>
    <definedName name="column5876">#REF!</definedName>
    <definedName name="column5877">#REF!</definedName>
    <definedName name="column5878">#REF!</definedName>
    <definedName name="column5879">#REF!</definedName>
    <definedName name="column588">#REF!</definedName>
    <definedName name="column5880">#REF!</definedName>
    <definedName name="column5881">#REF!</definedName>
    <definedName name="column5882">#REF!</definedName>
    <definedName name="column5883">#REF!</definedName>
    <definedName name="column5884">#REF!</definedName>
    <definedName name="column5885">#REF!</definedName>
    <definedName name="column5886">#REF!</definedName>
    <definedName name="column5887">#REF!</definedName>
    <definedName name="column5888">#REF!</definedName>
    <definedName name="column5889">#REF!</definedName>
    <definedName name="column589">#REF!</definedName>
    <definedName name="column5890">#REF!</definedName>
    <definedName name="column5891">#REF!</definedName>
    <definedName name="column5892">#REF!</definedName>
    <definedName name="column5893">#REF!</definedName>
    <definedName name="column5894">#REF!</definedName>
    <definedName name="column5895">#REF!</definedName>
    <definedName name="column5896">#REF!</definedName>
    <definedName name="column5897">#REF!</definedName>
    <definedName name="column5898">#REF!</definedName>
    <definedName name="column5899">#REF!</definedName>
    <definedName name="column59">#REF!</definedName>
    <definedName name="column590">#REF!</definedName>
    <definedName name="column5900">#REF!</definedName>
    <definedName name="column5901">#REF!</definedName>
    <definedName name="column5902">#REF!</definedName>
    <definedName name="column5903">#REF!</definedName>
    <definedName name="column5904">#REF!</definedName>
    <definedName name="column5905">#REF!</definedName>
    <definedName name="column5906">#REF!</definedName>
    <definedName name="column5907">#REF!</definedName>
    <definedName name="column5908">#REF!</definedName>
    <definedName name="column5909">#REF!</definedName>
    <definedName name="column591">#REF!</definedName>
    <definedName name="column5910">#REF!</definedName>
    <definedName name="column5911">#REF!</definedName>
    <definedName name="column5912">#REF!</definedName>
    <definedName name="column5913">#REF!</definedName>
    <definedName name="column5914">#REF!</definedName>
    <definedName name="column5915">#REF!</definedName>
    <definedName name="column5916">#REF!</definedName>
    <definedName name="column5917">#REF!</definedName>
    <definedName name="column5918">#REF!</definedName>
    <definedName name="column5919">#REF!</definedName>
    <definedName name="column592">#REF!</definedName>
    <definedName name="column5920">#REF!</definedName>
    <definedName name="column5921">#REF!</definedName>
    <definedName name="column5922">#REF!</definedName>
    <definedName name="column5923">#REF!</definedName>
    <definedName name="column5924">#REF!</definedName>
    <definedName name="column5925">#REF!</definedName>
    <definedName name="column5926">#REF!</definedName>
    <definedName name="column5927">#REF!</definedName>
    <definedName name="column5928">#REF!</definedName>
    <definedName name="column5929">#REF!</definedName>
    <definedName name="column593">#REF!</definedName>
    <definedName name="column5930">#REF!</definedName>
    <definedName name="column5931">#REF!</definedName>
    <definedName name="column5932">#REF!</definedName>
    <definedName name="column5933">#REF!</definedName>
    <definedName name="column5934">#REF!</definedName>
    <definedName name="column5935">#REF!</definedName>
    <definedName name="column5936">#REF!</definedName>
    <definedName name="column5937">#REF!</definedName>
    <definedName name="column5938">#REF!</definedName>
    <definedName name="column5939">#REF!</definedName>
    <definedName name="column594">#REF!</definedName>
    <definedName name="column5940">#REF!</definedName>
    <definedName name="column5941">#REF!</definedName>
    <definedName name="column5942">#REF!</definedName>
    <definedName name="column5943">#REF!</definedName>
    <definedName name="column5944">#REF!</definedName>
    <definedName name="column5945">#REF!</definedName>
    <definedName name="column5946">#REF!</definedName>
    <definedName name="column5947">#REF!</definedName>
    <definedName name="column5948">#REF!</definedName>
    <definedName name="column5949">#REF!</definedName>
    <definedName name="column595">#REF!</definedName>
    <definedName name="column5950">#REF!</definedName>
    <definedName name="column5951">#REF!</definedName>
    <definedName name="column5952">#REF!</definedName>
    <definedName name="column5953">#REF!</definedName>
    <definedName name="column5954">#REF!</definedName>
    <definedName name="column5955">#REF!</definedName>
    <definedName name="column5956">#REF!</definedName>
    <definedName name="column5957">#REF!</definedName>
    <definedName name="column5958">#REF!</definedName>
    <definedName name="column5959">#REF!</definedName>
    <definedName name="column596">#REF!</definedName>
    <definedName name="column5960">#REF!</definedName>
    <definedName name="column5961">#REF!</definedName>
    <definedName name="column5962">#REF!</definedName>
    <definedName name="column5963">#REF!</definedName>
    <definedName name="column5964">#REF!</definedName>
    <definedName name="column5965">#REF!</definedName>
    <definedName name="column5966">#REF!</definedName>
    <definedName name="column5967">#REF!</definedName>
    <definedName name="column5968">#REF!</definedName>
    <definedName name="column5969">#REF!</definedName>
    <definedName name="column597">#REF!</definedName>
    <definedName name="column5970">#REF!</definedName>
    <definedName name="column5971">#REF!</definedName>
    <definedName name="column5972">#REF!</definedName>
    <definedName name="column5973">#REF!</definedName>
    <definedName name="column5974">#REF!</definedName>
    <definedName name="column5975">#REF!</definedName>
    <definedName name="column5976">#REF!</definedName>
    <definedName name="column5977">#REF!</definedName>
    <definedName name="column5978">#REF!</definedName>
    <definedName name="column5979">#REF!</definedName>
    <definedName name="column598">#REF!</definedName>
    <definedName name="column5980">#REF!</definedName>
    <definedName name="column5981">#REF!</definedName>
    <definedName name="column5982">#REF!</definedName>
    <definedName name="column5983">#REF!</definedName>
    <definedName name="column5984">#REF!</definedName>
    <definedName name="column5985">#REF!</definedName>
    <definedName name="column5986">#REF!</definedName>
    <definedName name="column5987">#REF!</definedName>
    <definedName name="column5988">#REF!</definedName>
    <definedName name="column5989">#REF!</definedName>
    <definedName name="column599">#REF!</definedName>
    <definedName name="column5990">#REF!</definedName>
    <definedName name="column5991">#REF!</definedName>
    <definedName name="column5992">#REF!</definedName>
    <definedName name="column5993">#REF!</definedName>
    <definedName name="column5994">#REF!</definedName>
    <definedName name="column5995">#REF!</definedName>
    <definedName name="column5996">#REF!</definedName>
    <definedName name="column5997">#REF!</definedName>
    <definedName name="column5998">#REF!</definedName>
    <definedName name="column5999">#REF!</definedName>
    <definedName name="column6">#REF!</definedName>
    <definedName name="column60">#REF!</definedName>
    <definedName name="column600">#REF!</definedName>
    <definedName name="column6000">#REF!</definedName>
    <definedName name="column6001">#REF!</definedName>
    <definedName name="column6002">#REF!</definedName>
    <definedName name="column6003">#REF!</definedName>
    <definedName name="column6004">#REF!</definedName>
    <definedName name="column6005">#REF!</definedName>
    <definedName name="column6006">#REF!</definedName>
    <definedName name="column6007">#REF!</definedName>
    <definedName name="column6008">#REF!</definedName>
    <definedName name="column6009">#REF!</definedName>
    <definedName name="column601">#REF!</definedName>
    <definedName name="column6010">#REF!</definedName>
    <definedName name="column6011">#REF!</definedName>
    <definedName name="column6012">#REF!</definedName>
    <definedName name="column6013">#REF!</definedName>
    <definedName name="column6014">#REF!</definedName>
    <definedName name="column6015">#REF!</definedName>
    <definedName name="column6016">#REF!</definedName>
    <definedName name="column6017">#REF!</definedName>
    <definedName name="column6018">#REF!</definedName>
    <definedName name="column6019">#REF!</definedName>
    <definedName name="column602">#REF!</definedName>
    <definedName name="column6020">#REF!</definedName>
    <definedName name="column6021">#REF!</definedName>
    <definedName name="column6022">#REF!</definedName>
    <definedName name="column6023">#REF!</definedName>
    <definedName name="column6024">#REF!</definedName>
    <definedName name="column6025">#REF!</definedName>
    <definedName name="column6026">#REF!</definedName>
    <definedName name="column6027">#REF!</definedName>
    <definedName name="column6028">#REF!</definedName>
    <definedName name="column6029">#REF!</definedName>
    <definedName name="column603">#REF!</definedName>
    <definedName name="column6030">#REF!</definedName>
    <definedName name="column6031">#REF!</definedName>
    <definedName name="column6032">#REF!</definedName>
    <definedName name="column6033">#REF!</definedName>
    <definedName name="column6034">#REF!</definedName>
    <definedName name="column6035">#REF!</definedName>
    <definedName name="column6036">#REF!</definedName>
    <definedName name="column6037">#REF!</definedName>
    <definedName name="column6038">#REF!</definedName>
    <definedName name="column6039">#REF!</definedName>
    <definedName name="column604">#REF!</definedName>
    <definedName name="column6040">#REF!</definedName>
    <definedName name="column6041">#REF!</definedName>
    <definedName name="column6042">#REF!</definedName>
    <definedName name="column6043">#REF!</definedName>
    <definedName name="column6044">#REF!</definedName>
    <definedName name="column6045">#REF!</definedName>
    <definedName name="column6046">#REF!</definedName>
    <definedName name="column6047">#REF!</definedName>
    <definedName name="column6048">#REF!</definedName>
    <definedName name="column6049">#REF!</definedName>
    <definedName name="column605">#REF!</definedName>
    <definedName name="column6050">#REF!</definedName>
    <definedName name="column6051">#REF!</definedName>
    <definedName name="column6052">#REF!</definedName>
    <definedName name="column6053">#REF!</definedName>
    <definedName name="column6054">#REF!</definedName>
    <definedName name="column6055">#REF!</definedName>
    <definedName name="column6056">#REF!</definedName>
    <definedName name="column6057">#REF!</definedName>
    <definedName name="column6058">#REF!</definedName>
    <definedName name="column6059">#REF!</definedName>
    <definedName name="column606">#REF!</definedName>
    <definedName name="column6060">#REF!</definedName>
    <definedName name="column6061">#REF!</definedName>
    <definedName name="column6062">#REF!</definedName>
    <definedName name="column6063">#REF!</definedName>
    <definedName name="column6064">#REF!</definedName>
    <definedName name="column6065">#REF!</definedName>
    <definedName name="column6066">#REF!</definedName>
    <definedName name="column6067">#REF!</definedName>
    <definedName name="column6068">#REF!</definedName>
    <definedName name="column6069">#REF!</definedName>
    <definedName name="column607">#REF!</definedName>
    <definedName name="column6070">#REF!</definedName>
    <definedName name="column6071">#REF!</definedName>
    <definedName name="column6072">#REF!</definedName>
    <definedName name="column6073">#REF!</definedName>
    <definedName name="column6074">#REF!</definedName>
    <definedName name="column6075">#REF!</definedName>
    <definedName name="column6076">#REF!</definedName>
    <definedName name="column6077">#REF!</definedName>
    <definedName name="column6078">#REF!</definedName>
    <definedName name="column6079">#REF!</definedName>
    <definedName name="column608">#REF!</definedName>
    <definedName name="column6080">#REF!</definedName>
    <definedName name="column6081">#REF!</definedName>
    <definedName name="column6082">#REF!</definedName>
    <definedName name="column6083">#REF!</definedName>
    <definedName name="column6084">#REF!</definedName>
    <definedName name="column6085">#REF!</definedName>
    <definedName name="column6086">#REF!</definedName>
    <definedName name="column6087">#REF!</definedName>
    <definedName name="column6088">#REF!</definedName>
    <definedName name="column6089">#REF!</definedName>
    <definedName name="column609">#REF!</definedName>
    <definedName name="column6090">#REF!</definedName>
    <definedName name="column6091">#REF!</definedName>
    <definedName name="column6092">#REF!</definedName>
    <definedName name="column6093">#REF!</definedName>
    <definedName name="column6094">#REF!</definedName>
    <definedName name="column6095">#REF!</definedName>
    <definedName name="column6096">#REF!</definedName>
    <definedName name="column6097">#REF!</definedName>
    <definedName name="column6098">#REF!</definedName>
    <definedName name="column6099">#REF!</definedName>
    <definedName name="column61">#REF!</definedName>
    <definedName name="column610">#REF!</definedName>
    <definedName name="column6100">#REF!</definedName>
    <definedName name="column6101">#REF!</definedName>
    <definedName name="column6102">#REF!</definedName>
    <definedName name="column6103">#REF!</definedName>
    <definedName name="column6104">#REF!</definedName>
    <definedName name="column6105">#REF!</definedName>
    <definedName name="column6106">#REF!</definedName>
    <definedName name="column6107">#REF!</definedName>
    <definedName name="column6108">#REF!</definedName>
    <definedName name="column6109">#REF!</definedName>
    <definedName name="column611">#REF!</definedName>
    <definedName name="column6110">#REF!</definedName>
    <definedName name="column6111">#REF!</definedName>
    <definedName name="column6112">#REF!</definedName>
    <definedName name="column6113">#REF!</definedName>
    <definedName name="column6114">#REF!</definedName>
    <definedName name="column6115">#REF!</definedName>
    <definedName name="column6116">#REF!</definedName>
    <definedName name="column6117">#REF!</definedName>
    <definedName name="column6118">#REF!</definedName>
    <definedName name="column6119">#REF!</definedName>
    <definedName name="column612">#REF!</definedName>
    <definedName name="column6120">#REF!</definedName>
    <definedName name="column6121">#REF!</definedName>
    <definedName name="column6122">#REF!</definedName>
    <definedName name="column6123">#REF!</definedName>
    <definedName name="column6124">#REF!</definedName>
    <definedName name="column6125">#REF!</definedName>
    <definedName name="column6126">#REF!</definedName>
    <definedName name="column6127">#REF!</definedName>
    <definedName name="column6128">#REF!</definedName>
    <definedName name="column6129">#REF!</definedName>
    <definedName name="column613">#REF!</definedName>
    <definedName name="column6130">#REF!</definedName>
    <definedName name="column6131">#REF!</definedName>
    <definedName name="column6132">#REF!</definedName>
    <definedName name="column6133">#REF!</definedName>
    <definedName name="column6134">#REF!</definedName>
    <definedName name="column6135">#REF!</definedName>
    <definedName name="column6136">#REF!</definedName>
    <definedName name="column6137">#REF!</definedName>
    <definedName name="column6138">#REF!</definedName>
    <definedName name="column6139">#REF!</definedName>
    <definedName name="column614">#REF!</definedName>
    <definedName name="column6140">#REF!</definedName>
    <definedName name="column6141">#REF!</definedName>
    <definedName name="column6142">#REF!</definedName>
    <definedName name="column6143">#REF!</definedName>
    <definedName name="column6144">#REF!</definedName>
    <definedName name="column6145">#REF!</definedName>
    <definedName name="column6146">#REF!</definedName>
    <definedName name="column6147">#REF!</definedName>
    <definedName name="column6148">#REF!</definedName>
    <definedName name="column6149">#REF!</definedName>
    <definedName name="column615">#REF!</definedName>
    <definedName name="column6150">#REF!</definedName>
    <definedName name="column6151">#REF!</definedName>
    <definedName name="column6152">#REF!</definedName>
    <definedName name="column6153">#REF!</definedName>
    <definedName name="column6154">#REF!</definedName>
    <definedName name="column6155">#REF!</definedName>
    <definedName name="column6156">#REF!</definedName>
    <definedName name="column6157">#REF!</definedName>
    <definedName name="column6158">#REF!</definedName>
    <definedName name="column6159">#REF!</definedName>
    <definedName name="column616">#REF!</definedName>
    <definedName name="column6160">#REF!</definedName>
    <definedName name="column6161">#REF!</definedName>
    <definedName name="column6162">#REF!</definedName>
    <definedName name="column6163">#REF!</definedName>
    <definedName name="column6164">#REF!</definedName>
    <definedName name="column6165">#REF!</definedName>
    <definedName name="column6166">#REF!</definedName>
    <definedName name="column6167">#REF!</definedName>
    <definedName name="column6168">#REF!</definedName>
    <definedName name="column6169">#REF!</definedName>
    <definedName name="column617">#REF!</definedName>
    <definedName name="column6170">#REF!</definedName>
    <definedName name="column6171">#REF!</definedName>
    <definedName name="column6172">#REF!</definedName>
    <definedName name="column6173">#REF!</definedName>
    <definedName name="column6174">#REF!</definedName>
    <definedName name="column6175">#REF!</definedName>
    <definedName name="column6176">#REF!</definedName>
    <definedName name="column6177">#REF!</definedName>
    <definedName name="column6178">#REF!</definedName>
    <definedName name="column6179">#REF!</definedName>
    <definedName name="column618">#REF!</definedName>
    <definedName name="column6180">#REF!</definedName>
    <definedName name="column6181">#REF!</definedName>
    <definedName name="column6182">#REF!</definedName>
    <definedName name="column6183">#REF!</definedName>
    <definedName name="column6184">#REF!</definedName>
    <definedName name="column6185">#REF!</definedName>
    <definedName name="column6186">#REF!</definedName>
    <definedName name="column6187">#REF!</definedName>
    <definedName name="column6188">#REF!</definedName>
    <definedName name="column6189">#REF!</definedName>
    <definedName name="column619">#REF!</definedName>
    <definedName name="column6190">#REF!</definedName>
    <definedName name="column6191">#REF!</definedName>
    <definedName name="column6192">#REF!</definedName>
    <definedName name="column6193">#REF!</definedName>
    <definedName name="column6194">#REF!</definedName>
    <definedName name="column6195">#REF!</definedName>
    <definedName name="column6196">#REF!</definedName>
    <definedName name="column6197">#REF!</definedName>
    <definedName name="column6198">#REF!</definedName>
    <definedName name="column6199">#REF!</definedName>
    <definedName name="column62">#REF!</definedName>
    <definedName name="column620">#REF!</definedName>
    <definedName name="column6200">#REF!</definedName>
    <definedName name="column6201">#REF!</definedName>
    <definedName name="column6202">#REF!</definedName>
    <definedName name="column6203">#REF!</definedName>
    <definedName name="column6204">#REF!</definedName>
    <definedName name="column6205">#REF!</definedName>
    <definedName name="column6206">#REF!</definedName>
    <definedName name="column6207">#REF!</definedName>
    <definedName name="column6208">#REF!</definedName>
    <definedName name="column6209">#REF!</definedName>
    <definedName name="column621">#REF!</definedName>
    <definedName name="column6210">#REF!</definedName>
    <definedName name="column6211">#REF!</definedName>
    <definedName name="column6212">#REF!</definedName>
    <definedName name="column6213">#REF!</definedName>
    <definedName name="column6214">#REF!</definedName>
    <definedName name="column6215">#REF!</definedName>
    <definedName name="column6216">#REF!</definedName>
    <definedName name="column6217">#REF!</definedName>
    <definedName name="column6218">#REF!</definedName>
    <definedName name="column6219">#REF!</definedName>
    <definedName name="column622">#REF!</definedName>
    <definedName name="column6220">#REF!</definedName>
    <definedName name="column6221">#REF!</definedName>
    <definedName name="column6222">#REF!</definedName>
    <definedName name="column6223">#REF!</definedName>
    <definedName name="column6224">#REF!</definedName>
    <definedName name="column6225">#REF!</definedName>
    <definedName name="column6226">#REF!</definedName>
    <definedName name="column6227">#REF!</definedName>
    <definedName name="column6228">#REF!</definedName>
    <definedName name="column6229">#REF!</definedName>
    <definedName name="column623">#REF!</definedName>
    <definedName name="column6230">#REF!</definedName>
    <definedName name="column6231">#REF!</definedName>
    <definedName name="column6232">#REF!</definedName>
    <definedName name="column6233">#REF!</definedName>
    <definedName name="column6234">#REF!</definedName>
    <definedName name="column6235">#REF!</definedName>
    <definedName name="column6236">#REF!</definedName>
    <definedName name="column6237">#REF!</definedName>
    <definedName name="column6238">#REF!</definedName>
    <definedName name="column6239">#REF!</definedName>
    <definedName name="column624">#REF!</definedName>
    <definedName name="column6240">#REF!</definedName>
    <definedName name="column6241">#REF!</definedName>
    <definedName name="column6242">#REF!</definedName>
    <definedName name="column6243">#REF!</definedName>
    <definedName name="column6244">#REF!</definedName>
    <definedName name="column6245">#REF!</definedName>
    <definedName name="column6246">#REF!</definedName>
    <definedName name="column6247">#REF!</definedName>
    <definedName name="column6248">#REF!</definedName>
    <definedName name="column6249">#REF!</definedName>
    <definedName name="column625">#REF!</definedName>
    <definedName name="column6250">#REF!</definedName>
    <definedName name="column6251">#REF!</definedName>
    <definedName name="column6252">#REF!</definedName>
    <definedName name="column6253">#REF!</definedName>
    <definedName name="column6254">#REF!</definedName>
    <definedName name="column6255">#REF!</definedName>
    <definedName name="column6256">#REF!</definedName>
    <definedName name="column6257">#REF!</definedName>
    <definedName name="column6258">#REF!</definedName>
    <definedName name="column6259">#REF!</definedName>
    <definedName name="column626">#REF!</definedName>
    <definedName name="column6260">#REF!</definedName>
    <definedName name="column6261">#REF!</definedName>
    <definedName name="column6262">#REF!</definedName>
    <definedName name="column6263">#REF!</definedName>
    <definedName name="column6264">#REF!</definedName>
    <definedName name="column6265">#REF!</definedName>
    <definedName name="column6266">#REF!</definedName>
    <definedName name="column6267">#REF!</definedName>
    <definedName name="column6268">#REF!</definedName>
    <definedName name="column6269">#REF!</definedName>
    <definedName name="column627">#REF!</definedName>
    <definedName name="column6270">#REF!</definedName>
    <definedName name="column6271">#REF!</definedName>
    <definedName name="column6272">#REF!</definedName>
    <definedName name="column6273">#REF!</definedName>
    <definedName name="column6274">#REF!</definedName>
    <definedName name="column6275">#REF!</definedName>
    <definedName name="column6276">#REF!</definedName>
    <definedName name="column6277">#REF!</definedName>
    <definedName name="column6278">#REF!</definedName>
    <definedName name="column6279">#REF!</definedName>
    <definedName name="column628">#REF!</definedName>
    <definedName name="column6280">#REF!</definedName>
    <definedName name="column6281">#REF!</definedName>
    <definedName name="column6282">#REF!</definedName>
    <definedName name="column6283">#REF!</definedName>
    <definedName name="column6284">#REF!</definedName>
    <definedName name="column6285">#REF!</definedName>
    <definedName name="column6286">#REF!</definedName>
    <definedName name="column6287">#REF!</definedName>
    <definedName name="column6288">#REF!</definedName>
    <definedName name="column6289">#REF!</definedName>
    <definedName name="column629">#REF!</definedName>
    <definedName name="column6290">#REF!</definedName>
    <definedName name="column6291">#REF!</definedName>
    <definedName name="column6292">#REF!</definedName>
    <definedName name="column6293">#REF!</definedName>
    <definedName name="column6294">#REF!</definedName>
    <definedName name="column6295">#REF!</definedName>
    <definedName name="column6296">#REF!</definedName>
    <definedName name="column6297">#REF!</definedName>
    <definedName name="column6298">#REF!</definedName>
    <definedName name="column6299">#REF!</definedName>
    <definedName name="column63">#REF!</definedName>
    <definedName name="column630">#REF!</definedName>
    <definedName name="column6300">#REF!</definedName>
    <definedName name="column6301">#REF!</definedName>
    <definedName name="column6302">#REF!</definedName>
    <definedName name="column6303">#REF!</definedName>
    <definedName name="column6304">#REF!</definedName>
    <definedName name="column6305">#REF!</definedName>
    <definedName name="column6306">#REF!</definedName>
    <definedName name="column6307">#REF!</definedName>
    <definedName name="column6308">#REF!</definedName>
    <definedName name="column6309">#REF!</definedName>
    <definedName name="column631">#REF!</definedName>
    <definedName name="column6310">#REF!</definedName>
    <definedName name="column6311">#REF!</definedName>
    <definedName name="column6312">#REF!</definedName>
    <definedName name="column6313">#REF!</definedName>
    <definedName name="column6314">#REF!</definedName>
    <definedName name="column6315">#REF!</definedName>
    <definedName name="column6316">#REF!</definedName>
    <definedName name="column6317">#REF!</definedName>
    <definedName name="column6318">#REF!</definedName>
    <definedName name="column6319">#REF!</definedName>
    <definedName name="column632">#REF!</definedName>
    <definedName name="column6320">#REF!</definedName>
    <definedName name="column6321">#REF!</definedName>
    <definedName name="column6322">#REF!</definedName>
    <definedName name="column6323">#REF!</definedName>
    <definedName name="column6324">#REF!</definedName>
    <definedName name="column6325">#REF!</definedName>
    <definedName name="column6326">#REF!</definedName>
    <definedName name="column6327">#REF!</definedName>
    <definedName name="column6328">#REF!</definedName>
    <definedName name="column6329">#REF!</definedName>
    <definedName name="column633">#REF!</definedName>
    <definedName name="column6330">#REF!</definedName>
    <definedName name="column6331">#REF!</definedName>
    <definedName name="column6332">#REF!</definedName>
    <definedName name="column6333">#REF!</definedName>
    <definedName name="column6334">#REF!</definedName>
    <definedName name="column6335">#REF!</definedName>
    <definedName name="column6336">#REF!</definedName>
    <definedName name="column6337">#REF!</definedName>
    <definedName name="column6338">#REF!</definedName>
    <definedName name="column6339">#REF!</definedName>
    <definedName name="column634">#REF!</definedName>
    <definedName name="column6340">#REF!</definedName>
    <definedName name="column6341">#REF!</definedName>
    <definedName name="column6342">#REF!</definedName>
    <definedName name="column6343">#REF!</definedName>
    <definedName name="column6344">#REF!</definedName>
    <definedName name="column6345">#REF!</definedName>
    <definedName name="column6346">#REF!</definedName>
    <definedName name="column6347">#REF!</definedName>
    <definedName name="column6348">#REF!</definedName>
    <definedName name="column6349">#REF!</definedName>
    <definedName name="column635">#REF!</definedName>
    <definedName name="column6350">#REF!</definedName>
    <definedName name="column6351">#REF!</definedName>
    <definedName name="column6352">#REF!</definedName>
    <definedName name="column6353">#REF!</definedName>
    <definedName name="column6354">#REF!</definedName>
    <definedName name="column6355">#REF!</definedName>
    <definedName name="column6356">#REF!</definedName>
    <definedName name="column6357">#REF!</definedName>
    <definedName name="column6358">#REF!</definedName>
    <definedName name="column6359">#REF!</definedName>
    <definedName name="column636">#REF!</definedName>
    <definedName name="column6360">#REF!</definedName>
    <definedName name="column6361">#REF!</definedName>
    <definedName name="column6362">#REF!</definedName>
    <definedName name="column6363">#REF!</definedName>
    <definedName name="column6364">#REF!</definedName>
    <definedName name="column6365">#REF!</definedName>
    <definedName name="column6366">#REF!</definedName>
    <definedName name="column6367">#REF!</definedName>
    <definedName name="column6368">#REF!</definedName>
    <definedName name="column6369">#REF!</definedName>
    <definedName name="column637">#REF!</definedName>
    <definedName name="column6370">#REF!</definedName>
    <definedName name="column6371">#REF!</definedName>
    <definedName name="column6372">#REF!</definedName>
    <definedName name="column6373">#REF!</definedName>
    <definedName name="column6374">#REF!</definedName>
    <definedName name="column6375">#REF!</definedName>
    <definedName name="column6376">#REF!</definedName>
    <definedName name="column6377">#REF!</definedName>
    <definedName name="column6378">#REF!</definedName>
    <definedName name="column6379">#REF!</definedName>
    <definedName name="column638">#REF!</definedName>
    <definedName name="column6380">#REF!</definedName>
    <definedName name="column6381">#REF!</definedName>
    <definedName name="column6382">#REF!</definedName>
    <definedName name="column6383">#REF!</definedName>
    <definedName name="column6384">#REF!</definedName>
    <definedName name="column6385">#REF!</definedName>
    <definedName name="column6386">#REF!</definedName>
    <definedName name="column6387">#REF!</definedName>
    <definedName name="column6388">#REF!</definedName>
    <definedName name="column6389">#REF!</definedName>
    <definedName name="column639">#REF!</definedName>
    <definedName name="column6390">#REF!</definedName>
    <definedName name="column6391">#REF!</definedName>
    <definedName name="column6392">#REF!</definedName>
    <definedName name="column6393">#REF!</definedName>
    <definedName name="column6394">#REF!</definedName>
    <definedName name="column6395">#REF!</definedName>
    <definedName name="column6396">#REF!</definedName>
    <definedName name="column6397">#REF!</definedName>
    <definedName name="column6398">#REF!</definedName>
    <definedName name="column6399">#REF!</definedName>
    <definedName name="column64">#REF!</definedName>
    <definedName name="column640">#REF!</definedName>
    <definedName name="column6400">#REF!</definedName>
    <definedName name="column6401">#REF!</definedName>
    <definedName name="column6402">#REF!</definedName>
    <definedName name="column6403">#REF!</definedName>
    <definedName name="column6404">#REF!</definedName>
    <definedName name="column6405">#REF!</definedName>
    <definedName name="column6406">#REF!</definedName>
    <definedName name="column6407">#REF!</definedName>
    <definedName name="column6408">#REF!</definedName>
    <definedName name="column6409">#REF!</definedName>
    <definedName name="column641">#REF!</definedName>
    <definedName name="column6410">#REF!</definedName>
    <definedName name="column6411">#REF!</definedName>
    <definedName name="column6412">#REF!</definedName>
    <definedName name="column6413">#REF!</definedName>
    <definedName name="column6414">#REF!</definedName>
    <definedName name="column6415">#REF!</definedName>
    <definedName name="column6416">#REF!</definedName>
    <definedName name="column6417">#REF!</definedName>
    <definedName name="column6418">#REF!</definedName>
    <definedName name="column6419">#REF!</definedName>
    <definedName name="column642">#REF!</definedName>
    <definedName name="column6420">#REF!</definedName>
    <definedName name="column6421">#REF!</definedName>
    <definedName name="column6422">#REF!</definedName>
    <definedName name="column6423">#REF!</definedName>
    <definedName name="column6424">#REF!</definedName>
    <definedName name="column6425">#REF!</definedName>
    <definedName name="column6426">#REF!</definedName>
    <definedName name="column6427">#REF!</definedName>
    <definedName name="column6428">#REF!</definedName>
    <definedName name="column6429">#REF!</definedName>
    <definedName name="column643">#REF!</definedName>
    <definedName name="column6430">#REF!</definedName>
    <definedName name="column6431">#REF!</definedName>
    <definedName name="column6432">#REF!</definedName>
    <definedName name="column6433">#REF!</definedName>
    <definedName name="column6434">#REF!</definedName>
    <definedName name="column6435">#REF!</definedName>
    <definedName name="column6436">#REF!</definedName>
    <definedName name="column6437">#REF!</definedName>
    <definedName name="column6438">#REF!</definedName>
    <definedName name="column6439">#REF!</definedName>
    <definedName name="column644">#REF!</definedName>
    <definedName name="column6440">#REF!</definedName>
    <definedName name="column6441">#REF!</definedName>
    <definedName name="column6442">#REF!</definedName>
    <definedName name="column6443">#REF!</definedName>
    <definedName name="column6444">#REF!</definedName>
    <definedName name="column6445">#REF!</definedName>
    <definedName name="column6446">#REF!</definedName>
    <definedName name="column6447">#REF!</definedName>
    <definedName name="column6448">#REF!</definedName>
    <definedName name="column6449">#REF!</definedName>
    <definedName name="column645">#REF!</definedName>
    <definedName name="column6450">#REF!</definedName>
    <definedName name="column6451">#REF!</definedName>
    <definedName name="column6452">#REF!</definedName>
    <definedName name="column6453">#REF!</definedName>
    <definedName name="column6454">#REF!</definedName>
    <definedName name="column6455">#REF!</definedName>
    <definedName name="column6456">#REF!</definedName>
    <definedName name="column6457">#REF!</definedName>
    <definedName name="column6458">#REF!</definedName>
    <definedName name="column6459">#REF!</definedName>
    <definedName name="column646">#REF!</definedName>
    <definedName name="column6460">#REF!</definedName>
    <definedName name="column6461">#REF!</definedName>
    <definedName name="column6462">#REF!</definedName>
    <definedName name="column6463">#REF!</definedName>
    <definedName name="column6464">#REF!</definedName>
    <definedName name="column6465">#REF!</definedName>
    <definedName name="column6466">#REF!</definedName>
    <definedName name="column6467">#REF!</definedName>
    <definedName name="column6468">#REF!</definedName>
    <definedName name="column6469">#REF!</definedName>
    <definedName name="column647">#REF!</definedName>
    <definedName name="column6470">#REF!</definedName>
    <definedName name="column6471">#REF!</definedName>
    <definedName name="column6472">#REF!</definedName>
    <definedName name="column6473">#REF!</definedName>
    <definedName name="column6474">#REF!</definedName>
    <definedName name="column6475">#REF!</definedName>
    <definedName name="column6476">#REF!</definedName>
    <definedName name="column6477">#REF!</definedName>
    <definedName name="column6478">#REF!</definedName>
    <definedName name="column6479">#REF!</definedName>
    <definedName name="column648">#REF!</definedName>
    <definedName name="column6480">#REF!</definedName>
    <definedName name="column6481">#REF!</definedName>
    <definedName name="column6482">#REF!</definedName>
    <definedName name="column6483">#REF!</definedName>
    <definedName name="column6484">#REF!</definedName>
    <definedName name="column6485">#REF!</definedName>
    <definedName name="column6486">#REF!</definedName>
    <definedName name="column6487">#REF!</definedName>
    <definedName name="column6488">#REF!</definedName>
    <definedName name="column6489">#REF!</definedName>
    <definedName name="column649">#REF!</definedName>
    <definedName name="column6490">#REF!</definedName>
    <definedName name="column6491">#REF!</definedName>
    <definedName name="column6492">#REF!</definedName>
    <definedName name="column6493">#REF!</definedName>
    <definedName name="column6494">#REF!</definedName>
    <definedName name="column6495">#REF!</definedName>
    <definedName name="column6496">#REF!</definedName>
    <definedName name="column6497">#REF!</definedName>
    <definedName name="column6498">#REF!</definedName>
    <definedName name="column6499">#REF!</definedName>
    <definedName name="column65">#REF!</definedName>
    <definedName name="column650">#REF!</definedName>
    <definedName name="column6500">#REF!</definedName>
    <definedName name="column6501">#REF!</definedName>
    <definedName name="column6502">#REF!</definedName>
    <definedName name="column6503">#REF!</definedName>
    <definedName name="column6504">#REF!</definedName>
    <definedName name="column6505">#REF!</definedName>
    <definedName name="column6506">#REF!</definedName>
    <definedName name="column6507">#REF!</definedName>
    <definedName name="column6508">#REF!</definedName>
    <definedName name="column6509">#REF!</definedName>
    <definedName name="column651">#REF!</definedName>
    <definedName name="column6510">#REF!</definedName>
    <definedName name="column6511">#REF!</definedName>
    <definedName name="column6512">#REF!</definedName>
    <definedName name="column6513">#REF!</definedName>
    <definedName name="column6514">#REF!</definedName>
    <definedName name="column6515">#REF!</definedName>
    <definedName name="column6516">#REF!</definedName>
    <definedName name="column6517">#REF!</definedName>
    <definedName name="column6518">#REF!</definedName>
    <definedName name="column6519">#REF!</definedName>
    <definedName name="column652">#REF!</definedName>
    <definedName name="column6520">#REF!</definedName>
    <definedName name="column6521">#REF!</definedName>
    <definedName name="column6522">#REF!</definedName>
    <definedName name="column6523">#REF!</definedName>
    <definedName name="column6524">#REF!</definedName>
    <definedName name="column6525">#REF!</definedName>
    <definedName name="column6526">#REF!</definedName>
    <definedName name="column6527">#REF!</definedName>
    <definedName name="column6528">#REF!</definedName>
    <definedName name="column6529">#REF!</definedName>
    <definedName name="column653">#REF!</definedName>
    <definedName name="column6530">#REF!</definedName>
    <definedName name="column6531">#REF!</definedName>
    <definedName name="column6532">#REF!</definedName>
    <definedName name="column6533">#REF!</definedName>
    <definedName name="column6534">#REF!</definedName>
    <definedName name="column6535">#REF!</definedName>
    <definedName name="column6536">#REF!</definedName>
    <definedName name="column6537">#REF!</definedName>
    <definedName name="column6538">#REF!</definedName>
    <definedName name="column6539">#REF!</definedName>
    <definedName name="column654">#REF!</definedName>
    <definedName name="column6540">#REF!</definedName>
    <definedName name="column6541">#REF!</definedName>
    <definedName name="column6542">#REF!</definedName>
    <definedName name="column6543">#REF!</definedName>
    <definedName name="column6544">#REF!</definedName>
    <definedName name="column6545">#REF!</definedName>
    <definedName name="column6546">#REF!</definedName>
    <definedName name="column6547">#REF!</definedName>
    <definedName name="column6548">#REF!</definedName>
    <definedName name="column6549">#REF!</definedName>
    <definedName name="column655">#REF!</definedName>
    <definedName name="column6550">#REF!</definedName>
    <definedName name="column6551">#REF!</definedName>
    <definedName name="column6552">#REF!</definedName>
    <definedName name="column6553">#REF!</definedName>
    <definedName name="column6554">#REF!</definedName>
    <definedName name="column6555">#REF!</definedName>
    <definedName name="column6556">#REF!</definedName>
    <definedName name="column6557">#REF!</definedName>
    <definedName name="column6558">#REF!</definedName>
    <definedName name="column6559">#REF!</definedName>
    <definedName name="column656">#REF!</definedName>
    <definedName name="column6560">#REF!</definedName>
    <definedName name="column6561">#REF!</definedName>
    <definedName name="column6562">#REF!</definedName>
    <definedName name="column6563">#REF!</definedName>
    <definedName name="column6564">#REF!</definedName>
    <definedName name="column6565">#REF!</definedName>
    <definedName name="column6566">#REF!</definedName>
    <definedName name="column6567">#REF!</definedName>
    <definedName name="column6568">#REF!</definedName>
    <definedName name="column6569">#REF!</definedName>
    <definedName name="column657">#REF!</definedName>
    <definedName name="column6570">#REF!</definedName>
    <definedName name="column6571">#REF!</definedName>
    <definedName name="column6572">#REF!</definedName>
    <definedName name="column6573">#REF!</definedName>
    <definedName name="column6574">#REF!</definedName>
    <definedName name="column6575">#REF!</definedName>
    <definedName name="column6576">#REF!</definedName>
    <definedName name="column6577">#REF!</definedName>
    <definedName name="column6578">#REF!</definedName>
    <definedName name="column6579">#REF!</definedName>
    <definedName name="column658">#REF!</definedName>
    <definedName name="column6580">#REF!</definedName>
    <definedName name="column6581">#REF!</definedName>
    <definedName name="column6582">#REF!</definedName>
    <definedName name="column6583">#REF!</definedName>
    <definedName name="column6584">#REF!</definedName>
    <definedName name="column6585">#REF!</definedName>
    <definedName name="column6586">#REF!</definedName>
    <definedName name="column6587">#REF!</definedName>
    <definedName name="column6588">#REF!</definedName>
    <definedName name="column6589">#REF!</definedName>
    <definedName name="column659">#REF!</definedName>
    <definedName name="column6590">#REF!</definedName>
    <definedName name="column6591">#REF!</definedName>
    <definedName name="column6592">#REF!</definedName>
    <definedName name="column6593">#REF!</definedName>
    <definedName name="column6594">#REF!</definedName>
    <definedName name="column6595">#REF!</definedName>
    <definedName name="column6596">#REF!</definedName>
    <definedName name="column6597">#REF!</definedName>
    <definedName name="column6598">#REF!</definedName>
    <definedName name="column6599">#REF!</definedName>
    <definedName name="column66">#REF!</definedName>
    <definedName name="column660">#REF!</definedName>
    <definedName name="column6600">#REF!</definedName>
    <definedName name="column6601">#REF!</definedName>
    <definedName name="column6602">#REF!</definedName>
    <definedName name="column6603">#REF!</definedName>
    <definedName name="column6604">#REF!</definedName>
    <definedName name="column6605">#REF!</definedName>
    <definedName name="column6606">#REF!</definedName>
    <definedName name="column6607">#REF!</definedName>
    <definedName name="column6608">#REF!</definedName>
    <definedName name="column6609">#REF!</definedName>
    <definedName name="column661">#REF!</definedName>
    <definedName name="column6610">#REF!</definedName>
    <definedName name="column6611">#REF!</definedName>
    <definedName name="column6612">#REF!</definedName>
    <definedName name="column6613">#REF!</definedName>
    <definedName name="column6614">#REF!</definedName>
    <definedName name="column6615">#REF!</definedName>
    <definedName name="column6616">#REF!</definedName>
    <definedName name="column6617">#REF!</definedName>
    <definedName name="column6618">#REF!</definedName>
    <definedName name="column6619">#REF!</definedName>
    <definedName name="column662">#REF!</definedName>
    <definedName name="column6620">#REF!</definedName>
    <definedName name="column6621">#REF!</definedName>
    <definedName name="column6622">#REF!</definedName>
    <definedName name="column6623">#REF!</definedName>
    <definedName name="column6624">#REF!</definedName>
    <definedName name="column6625">#REF!</definedName>
    <definedName name="column6626">#REF!</definedName>
    <definedName name="column6627">#REF!</definedName>
    <definedName name="column6628">#REF!</definedName>
    <definedName name="column6629">#REF!</definedName>
    <definedName name="column663">#REF!</definedName>
    <definedName name="column6630">#REF!</definedName>
    <definedName name="column6631">#REF!</definedName>
    <definedName name="column6632">#REF!</definedName>
    <definedName name="column6633">#REF!</definedName>
    <definedName name="column6634">#REF!</definedName>
    <definedName name="column6635">#REF!</definedName>
    <definedName name="column6636">#REF!</definedName>
    <definedName name="column6637">#REF!</definedName>
    <definedName name="column6638">#REF!</definedName>
    <definedName name="column6639">#REF!</definedName>
    <definedName name="column664">#REF!</definedName>
    <definedName name="column6640">#REF!</definedName>
    <definedName name="column6641">#REF!</definedName>
    <definedName name="column6642">#REF!</definedName>
    <definedName name="column6643">#REF!</definedName>
    <definedName name="column6644">#REF!</definedName>
    <definedName name="column6645">#REF!</definedName>
    <definedName name="column6646">#REF!</definedName>
    <definedName name="column6647">#REF!</definedName>
    <definedName name="column6648">#REF!</definedName>
    <definedName name="column6649">#REF!</definedName>
    <definedName name="column665">#REF!</definedName>
    <definedName name="column6650">#REF!</definedName>
    <definedName name="column6651">#REF!</definedName>
    <definedName name="column6652">#REF!</definedName>
    <definedName name="column6653">#REF!</definedName>
    <definedName name="column6654">#REF!</definedName>
    <definedName name="column6655">#REF!</definedName>
    <definedName name="column6656">#REF!</definedName>
    <definedName name="column6657">#REF!</definedName>
    <definedName name="column6658">#REF!</definedName>
    <definedName name="column6659">#REF!</definedName>
    <definedName name="column666">#REF!</definedName>
    <definedName name="column6660">#REF!</definedName>
    <definedName name="column6661">#REF!</definedName>
    <definedName name="column6662">#REF!</definedName>
    <definedName name="column6663">#REF!</definedName>
    <definedName name="column6664">#REF!</definedName>
    <definedName name="column6665">#REF!</definedName>
    <definedName name="column6666">#REF!</definedName>
    <definedName name="column6667">#REF!</definedName>
    <definedName name="column6668">#REF!</definedName>
    <definedName name="column6669">#REF!</definedName>
    <definedName name="column667">#REF!</definedName>
    <definedName name="column6670">#REF!</definedName>
    <definedName name="column6671">#REF!</definedName>
    <definedName name="column6672">#REF!</definedName>
    <definedName name="column6673">#REF!</definedName>
    <definedName name="column6674">#REF!</definedName>
    <definedName name="column6675">#REF!</definedName>
    <definedName name="column6676">#REF!</definedName>
    <definedName name="column6677">#REF!</definedName>
    <definedName name="column6678">#REF!</definedName>
    <definedName name="column6679">#REF!</definedName>
    <definedName name="column668">#REF!</definedName>
    <definedName name="column6680">#REF!</definedName>
    <definedName name="column6681">#REF!</definedName>
    <definedName name="column6682">#REF!</definedName>
    <definedName name="column6683">#REF!</definedName>
    <definedName name="column6684">#REF!</definedName>
    <definedName name="column6685">#REF!</definedName>
    <definedName name="column6686">#REF!</definedName>
    <definedName name="column6687">#REF!</definedName>
    <definedName name="column6688">#REF!</definedName>
    <definedName name="column6689">#REF!</definedName>
    <definedName name="column669">#REF!</definedName>
    <definedName name="column6690">#REF!</definedName>
    <definedName name="column6691">#REF!</definedName>
    <definedName name="column6692">#REF!</definedName>
    <definedName name="column6693">#REF!</definedName>
    <definedName name="column6694">#REF!</definedName>
    <definedName name="column6695">#REF!</definedName>
    <definedName name="column6696">#REF!</definedName>
    <definedName name="column6697">#REF!</definedName>
    <definedName name="column6698">#REF!</definedName>
    <definedName name="column6699">#REF!</definedName>
    <definedName name="column67">#REF!</definedName>
    <definedName name="column670">#REF!</definedName>
    <definedName name="column6700">#REF!</definedName>
    <definedName name="column6701">#REF!</definedName>
    <definedName name="column6702">#REF!</definedName>
    <definedName name="column6703">#REF!</definedName>
    <definedName name="column6704">#REF!</definedName>
    <definedName name="column6705">#REF!</definedName>
    <definedName name="column6706">#REF!</definedName>
    <definedName name="column6707">#REF!</definedName>
    <definedName name="column6708">#REF!</definedName>
    <definedName name="column6709">#REF!</definedName>
    <definedName name="column671">#REF!</definedName>
    <definedName name="column6710">#REF!</definedName>
    <definedName name="column6711">#REF!</definedName>
    <definedName name="column6712">#REF!</definedName>
    <definedName name="column6713">#REF!</definedName>
    <definedName name="column6714">#REF!</definedName>
    <definedName name="column6715">#REF!</definedName>
    <definedName name="column6716">#REF!</definedName>
    <definedName name="column6717">#REF!</definedName>
    <definedName name="column6718">#REF!</definedName>
    <definedName name="column6719">#REF!</definedName>
    <definedName name="column672">#REF!</definedName>
    <definedName name="column6720">#REF!</definedName>
    <definedName name="column6721">#REF!</definedName>
    <definedName name="column6722">#REF!</definedName>
    <definedName name="column6723">#REF!</definedName>
    <definedName name="column6724">#REF!</definedName>
    <definedName name="column6725">#REF!</definedName>
    <definedName name="column6726">#REF!</definedName>
    <definedName name="column6727">#REF!</definedName>
    <definedName name="column6728">#REF!</definedName>
    <definedName name="column6729">#REF!</definedName>
    <definedName name="column673">#REF!</definedName>
    <definedName name="column6730">#REF!</definedName>
    <definedName name="column6731">#REF!</definedName>
    <definedName name="column6732">#REF!</definedName>
    <definedName name="column6733">#REF!</definedName>
    <definedName name="column6734">#REF!</definedName>
    <definedName name="column6735">#REF!</definedName>
    <definedName name="column6736">#REF!</definedName>
    <definedName name="column6737">#REF!</definedName>
    <definedName name="column6738">#REF!</definedName>
    <definedName name="column6739">#REF!</definedName>
    <definedName name="column674">#REF!</definedName>
    <definedName name="column6740">#REF!</definedName>
    <definedName name="column6741">#REF!</definedName>
    <definedName name="column6742">#REF!</definedName>
    <definedName name="column6743">#REF!</definedName>
    <definedName name="column6744">#REF!</definedName>
    <definedName name="column6745">#REF!</definedName>
    <definedName name="column6746">#REF!</definedName>
    <definedName name="column6747">#REF!</definedName>
    <definedName name="column6748">#REF!</definedName>
    <definedName name="column6749">#REF!</definedName>
    <definedName name="column675">#REF!</definedName>
    <definedName name="column6750">#REF!</definedName>
    <definedName name="column6751">#REF!</definedName>
    <definedName name="column6752">#REF!</definedName>
    <definedName name="column6753">#REF!</definedName>
    <definedName name="column6754">#REF!</definedName>
    <definedName name="column6755">#REF!</definedName>
    <definedName name="column6756">#REF!</definedName>
    <definedName name="column6757">#REF!</definedName>
    <definedName name="column6758">#REF!</definedName>
    <definedName name="column6759">#REF!</definedName>
    <definedName name="column676">#REF!</definedName>
    <definedName name="column6760">#REF!</definedName>
    <definedName name="column6761">#REF!</definedName>
    <definedName name="column6762">#REF!</definedName>
    <definedName name="column6763">#REF!</definedName>
    <definedName name="column6764">#REF!</definedName>
    <definedName name="column6765">#REF!</definedName>
    <definedName name="column6766">#REF!</definedName>
    <definedName name="column6767">#REF!</definedName>
    <definedName name="column6768">#REF!</definedName>
    <definedName name="column6769">#REF!</definedName>
    <definedName name="column677">#REF!</definedName>
    <definedName name="column6770">#REF!</definedName>
    <definedName name="column6771">#REF!</definedName>
    <definedName name="column6772">#REF!</definedName>
    <definedName name="column6773">#REF!</definedName>
    <definedName name="column6774">#REF!</definedName>
    <definedName name="column6775">#REF!</definedName>
    <definedName name="column6776">#REF!</definedName>
    <definedName name="column6777">#REF!</definedName>
    <definedName name="column6778">#REF!</definedName>
    <definedName name="column6779">#REF!</definedName>
    <definedName name="column678">#REF!</definedName>
    <definedName name="column6780">#REF!</definedName>
    <definedName name="column6781">#REF!</definedName>
    <definedName name="column6782">#REF!</definedName>
    <definedName name="column6783">#REF!</definedName>
    <definedName name="column6784">#REF!</definedName>
    <definedName name="column6785">#REF!</definedName>
    <definedName name="column6786">#REF!</definedName>
    <definedName name="column6787">#REF!</definedName>
    <definedName name="column6788">#REF!</definedName>
    <definedName name="column6789">#REF!</definedName>
    <definedName name="column679">#REF!</definedName>
    <definedName name="column6790">#REF!</definedName>
    <definedName name="column6791">#REF!</definedName>
    <definedName name="column6792">#REF!</definedName>
    <definedName name="column6793">#REF!</definedName>
    <definedName name="column6794">#REF!</definedName>
    <definedName name="column6795">#REF!</definedName>
    <definedName name="column6796">#REF!</definedName>
    <definedName name="column6797">#REF!</definedName>
    <definedName name="column6798">#REF!</definedName>
    <definedName name="column6799">#REF!</definedName>
    <definedName name="column68">#REF!</definedName>
    <definedName name="column680">#REF!</definedName>
    <definedName name="column6800">#REF!</definedName>
    <definedName name="column6801">#REF!</definedName>
    <definedName name="column6802">#REF!</definedName>
    <definedName name="column6803">#REF!</definedName>
    <definedName name="column6804">#REF!</definedName>
    <definedName name="column6805">#REF!</definedName>
    <definedName name="column6806">#REF!</definedName>
    <definedName name="column6807">#REF!</definedName>
    <definedName name="column6808">#REF!</definedName>
    <definedName name="column6809">#REF!</definedName>
    <definedName name="column681">#REF!</definedName>
    <definedName name="column6810">#REF!</definedName>
    <definedName name="column6811">#REF!</definedName>
    <definedName name="column6812">#REF!</definedName>
    <definedName name="column6813">#REF!</definedName>
    <definedName name="column6814">#REF!</definedName>
    <definedName name="column6815">#REF!</definedName>
    <definedName name="column6816">#REF!</definedName>
    <definedName name="column6817">#REF!</definedName>
    <definedName name="column6818">#REF!</definedName>
    <definedName name="column6819">#REF!</definedName>
    <definedName name="column682">#REF!</definedName>
    <definedName name="column6820">#REF!</definedName>
    <definedName name="column6821">#REF!</definedName>
    <definedName name="column6822">#REF!</definedName>
    <definedName name="column6823">#REF!</definedName>
    <definedName name="column6824">#REF!</definedName>
    <definedName name="column6825">#REF!</definedName>
    <definedName name="column6826">#REF!</definedName>
    <definedName name="column6827">#REF!</definedName>
    <definedName name="column6828">#REF!</definedName>
    <definedName name="column6829">#REF!</definedName>
    <definedName name="column683">#REF!</definedName>
    <definedName name="column6830">#REF!</definedName>
    <definedName name="column6831">#REF!</definedName>
    <definedName name="column6832">#REF!</definedName>
    <definedName name="column6833">#REF!</definedName>
    <definedName name="column6834">#REF!</definedName>
    <definedName name="column6835">#REF!</definedName>
    <definedName name="column6836">#REF!</definedName>
    <definedName name="column6837">#REF!</definedName>
    <definedName name="column6838">#REF!</definedName>
    <definedName name="column6839">#REF!</definedName>
    <definedName name="column684">#REF!</definedName>
    <definedName name="column6840">#REF!</definedName>
    <definedName name="column6841">#REF!</definedName>
    <definedName name="column6842">#REF!</definedName>
    <definedName name="column6843">#REF!</definedName>
    <definedName name="column6844">#REF!</definedName>
    <definedName name="column6845">#REF!</definedName>
    <definedName name="column6846">#REF!</definedName>
    <definedName name="column6847">#REF!</definedName>
    <definedName name="column6848">#REF!</definedName>
    <definedName name="column6849">#REF!</definedName>
    <definedName name="column685">#REF!</definedName>
    <definedName name="column6850">#REF!</definedName>
    <definedName name="column6851">#REF!</definedName>
    <definedName name="column6852">#REF!</definedName>
    <definedName name="column6853">#REF!</definedName>
    <definedName name="column6854">#REF!</definedName>
    <definedName name="column6855">#REF!</definedName>
    <definedName name="column6856">#REF!</definedName>
    <definedName name="column6857">#REF!</definedName>
    <definedName name="column6858">#REF!</definedName>
    <definedName name="column6859">#REF!</definedName>
    <definedName name="column686">#REF!</definedName>
    <definedName name="column6860">#REF!</definedName>
    <definedName name="column6861">#REF!</definedName>
    <definedName name="column6862">#REF!</definedName>
    <definedName name="column6863">#REF!</definedName>
    <definedName name="column6864">#REF!</definedName>
    <definedName name="column6865">#REF!</definedName>
    <definedName name="column6866">#REF!</definedName>
    <definedName name="column6867">#REF!</definedName>
    <definedName name="column6868">#REF!</definedName>
    <definedName name="column6869">#REF!</definedName>
    <definedName name="column687">#REF!</definedName>
    <definedName name="column6870">#REF!</definedName>
    <definedName name="column6871">#REF!</definedName>
    <definedName name="column6872">#REF!</definedName>
    <definedName name="column6873">#REF!</definedName>
    <definedName name="column6874">#REF!</definedName>
    <definedName name="column6875">#REF!</definedName>
    <definedName name="column6876">#REF!</definedName>
    <definedName name="column6877">#REF!</definedName>
    <definedName name="column6878">#REF!</definedName>
    <definedName name="column6879">#REF!</definedName>
    <definedName name="column688">#REF!</definedName>
    <definedName name="column6880">#REF!</definedName>
    <definedName name="column6881">#REF!</definedName>
    <definedName name="column6882">#REF!</definedName>
    <definedName name="column6883">#REF!</definedName>
    <definedName name="column6884">#REF!</definedName>
    <definedName name="column6885">#REF!</definedName>
    <definedName name="column6886">#REF!</definedName>
    <definedName name="column6887">#REF!</definedName>
    <definedName name="column6888">#REF!</definedName>
    <definedName name="column6889">#REF!</definedName>
    <definedName name="column689">#REF!</definedName>
    <definedName name="column6890">#REF!</definedName>
    <definedName name="column6891">#REF!</definedName>
    <definedName name="column6892">#REF!</definedName>
    <definedName name="column6893">#REF!</definedName>
    <definedName name="column6894">#REF!</definedName>
    <definedName name="column6895">#REF!</definedName>
    <definedName name="column6896">#REF!</definedName>
    <definedName name="column6897">#REF!</definedName>
    <definedName name="column6898">#REF!</definedName>
    <definedName name="column6899">#REF!</definedName>
    <definedName name="column69">#REF!</definedName>
    <definedName name="column690">#REF!</definedName>
    <definedName name="column6900">#REF!</definedName>
    <definedName name="column6901">#REF!</definedName>
    <definedName name="column6902">#REF!</definedName>
    <definedName name="column6903">#REF!</definedName>
    <definedName name="column6904">#REF!</definedName>
    <definedName name="column6905">#REF!</definedName>
    <definedName name="column6906">#REF!</definedName>
    <definedName name="column6907">#REF!</definedName>
    <definedName name="column6908">#REF!</definedName>
    <definedName name="column6909">#REF!</definedName>
    <definedName name="column691">#REF!</definedName>
    <definedName name="column6910">#REF!</definedName>
    <definedName name="column6911">#REF!</definedName>
    <definedName name="column6912">#REF!</definedName>
    <definedName name="column6913">#REF!</definedName>
    <definedName name="column6914">#REF!</definedName>
    <definedName name="column6915">#REF!</definedName>
    <definedName name="column6916">#REF!</definedName>
    <definedName name="column6917">#REF!</definedName>
    <definedName name="column6918">#REF!</definedName>
    <definedName name="column6919">#REF!</definedName>
    <definedName name="column692">#REF!</definedName>
    <definedName name="column6920">#REF!</definedName>
    <definedName name="column6921">#REF!</definedName>
    <definedName name="column6922">#REF!</definedName>
    <definedName name="column6923">#REF!</definedName>
    <definedName name="column6924">#REF!</definedName>
    <definedName name="column6925">#REF!</definedName>
    <definedName name="column6926">#REF!</definedName>
    <definedName name="column6927">#REF!</definedName>
    <definedName name="column6928">#REF!</definedName>
    <definedName name="column6929">#REF!</definedName>
    <definedName name="column693">#REF!</definedName>
    <definedName name="column6930">#REF!</definedName>
    <definedName name="column6931">#REF!</definedName>
    <definedName name="column6932">#REF!</definedName>
    <definedName name="column6933">#REF!</definedName>
    <definedName name="column6934">#REF!</definedName>
    <definedName name="column6935">#REF!</definedName>
    <definedName name="column6936">#REF!</definedName>
    <definedName name="column6937">#REF!</definedName>
    <definedName name="column6938">#REF!</definedName>
    <definedName name="column6939">#REF!</definedName>
    <definedName name="column694">#REF!</definedName>
    <definedName name="column6940">#REF!</definedName>
    <definedName name="column6941">#REF!</definedName>
    <definedName name="column6942">#REF!</definedName>
    <definedName name="column6943">#REF!</definedName>
    <definedName name="column6944">#REF!</definedName>
    <definedName name="column6945">#REF!</definedName>
    <definedName name="column6946">#REF!</definedName>
    <definedName name="column6947">#REF!</definedName>
    <definedName name="column6948">#REF!</definedName>
    <definedName name="column6949">#REF!</definedName>
    <definedName name="column695">#REF!</definedName>
    <definedName name="column6950">#REF!</definedName>
    <definedName name="column6951">#REF!</definedName>
    <definedName name="column6952">#REF!</definedName>
    <definedName name="column6953">#REF!</definedName>
    <definedName name="column6954">#REF!</definedName>
    <definedName name="column6955">#REF!</definedName>
    <definedName name="column6956">#REF!</definedName>
    <definedName name="column6957">#REF!</definedName>
    <definedName name="column6958">#REF!</definedName>
    <definedName name="column6959">#REF!</definedName>
    <definedName name="column696">#REF!</definedName>
    <definedName name="column6960">#REF!</definedName>
    <definedName name="column6961">#REF!</definedName>
    <definedName name="column6962">#REF!</definedName>
    <definedName name="column6963">#REF!</definedName>
    <definedName name="column6964">#REF!</definedName>
    <definedName name="column6965">#REF!</definedName>
    <definedName name="column6966">#REF!</definedName>
    <definedName name="column6967">#REF!</definedName>
    <definedName name="column6968">#REF!</definedName>
    <definedName name="column6969">#REF!</definedName>
    <definedName name="column697">#REF!</definedName>
    <definedName name="column6970">#REF!</definedName>
    <definedName name="column6971">#REF!</definedName>
    <definedName name="column6972">#REF!</definedName>
    <definedName name="column6973">#REF!</definedName>
    <definedName name="column6974">#REF!</definedName>
    <definedName name="column6975">#REF!</definedName>
    <definedName name="column6976">#REF!</definedName>
    <definedName name="column6977">#REF!</definedName>
    <definedName name="column6978">#REF!</definedName>
    <definedName name="column6979">#REF!</definedName>
    <definedName name="column698">#REF!</definedName>
    <definedName name="column6980">#REF!</definedName>
    <definedName name="column6981">#REF!</definedName>
    <definedName name="column6982">#REF!</definedName>
    <definedName name="column6983">#REF!</definedName>
    <definedName name="column6984">#REF!</definedName>
    <definedName name="column6985">#REF!</definedName>
    <definedName name="column6986">#REF!</definedName>
    <definedName name="column6987">#REF!</definedName>
    <definedName name="column6988">#REF!</definedName>
    <definedName name="column6989">#REF!</definedName>
    <definedName name="column699">#REF!</definedName>
    <definedName name="column6990">#REF!</definedName>
    <definedName name="column6991">#REF!</definedName>
    <definedName name="column6992">#REF!</definedName>
    <definedName name="column6993">#REF!</definedName>
    <definedName name="column6994">#REF!</definedName>
    <definedName name="column6995">#REF!</definedName>
    <definedName name="column6996">#REF!</definedName>
    <definedName name="column6997">#REF!</definedName>
    <definedName name="column6998">#REF!</definedName>
    <definedName name="column6999">#REF!</definedName>
    <definedName name="column7">#REF!</definedName>
    <definedName name="column70">#REF!</definedName>
    <definedName name="column700">#REF!</definedName>
    <definedName name="column7000">#REF!</definedName>
    <definedName name="column7001">#REF!</definedName>
    <definedName name="column7002">#REF!</definedName>
    <definedName name="column7003">#REF!</definedName>
    <definedName name="column7004">#REF!</definedName>
    <definedName name="column7005">#REF!</definedName>
    <definedName name="column7006">#REF!</definedName>
    <definedName name="column7007">#REF!</definedName>
    <definedName name="column7008">#REF!</definedName>
    <definedName name="column7009">#REF!</definedName>
    <definedName name="column701">#REF!</definedName>
    <definedName name="column7010">#REF!</definedName>
    <definedName name="column7011">#REF!</definedName>
    <definedName name="column7012">#REF!</definedName>
    <definedName name="column7013">#REF!</definedName>
    <definedName name="column7014">#REF!</definedName>
    <definedName name="column7015">#REF!</definedName>
    <definedName name="column7016">#REF!</definedName>
    <definedName name="column7017">#REF!</definedName>
    <definedName name="column7018">#REF!</definedName>
    <definedName name="column7019">#REF!</definedName>
    <definedName name="column702">#REF!</definedName>
    <definedName name="column7020">#REF!</definedName>
    <definedName name="column7021">#REF!</definedName>
    <definedName name="column7022">#REF!</definedName>
    <definedName name="column7023">#REF!</definedName>
    <definedName name="column7024">#REF!</definedName>
    <definedName name="column7025">#REF!</definedName>
    <definedName name="column7026">#REF!</definedName>
    <definedName name="column7027">#REF!</definedName>
    <definedName name="column7028">#REF!</definedName>
    <definedName name="column7029">#REF!</definedName>
    <definedName name="column703">#REF!</definedName>
    <definedName name="column7030">#REF!</definedName>
    <definedName name="column7031">#REF!</definedName>
    <definedName name="column7032">#REF!</definedName>
    <definedName name="column7033">#REF!</definedName>
    <definedName name="column7034">#REF!</definedName>
    <definedName name="column7035">#REF!</definedName>
    <definedName name="column7036">#REF!</definedName>
    <definedName name="column7037">#REF!</definedName>
    <definedName name="column7038">#REF!</definedName>
    <definedName name="column7039">#REF!</definedName>
    <definedName name="column704">#REF!</definedName>
    <definedName name="column7040">#REF!</definedName>
    <definedName name="column7041">#REF!</definedName>
    <definedName name="column7042">#REF!</definedName>
    <definedName name="column7043">#REF!</definedName>
    <definedName name="column7044">#REF!</definedName>
    <definedName name="column7045">#REF!</definedName>
    <definedName name="column7046">#REF!</definedName>
    <definedName name="column7047">#REF!</definedName>
    <definedName name="column7048">#REF!</definedName>
    <definedName name="column7049">#REF!</definedName>
    <definedName name="column705">#REF!</definedName>
    <definedName name="column7050">#REF!</definedName>
    <definedName name="column7051">#REF!</definedName>
    <definedName name="column7052">#REF!</definedName>
    <definedName name="column7053">#REF!</definedName>
    <definedName name="column7054">#REF!</definedName>
    <definedName name="column7055">#REF!</definedName>
    <definedName name="column7056">#REF!</definedName>
    <definedName name="column7057">#REF!</definedName>
    <definedName name="column7058">#REF!</definedName>
    <definedName name="column7059">#REF!</definedName>
    <definedName name="column706">#REF!</definedName>
    <definedName name="column7060">#REF!</definedName>
    <definedName name="column7061">#REF!</definedName>
    <definedName name="column7062">#REF!</definedName>
    <definedName name="column7063">#REF!</definedName>
    <definedName name="column7064">#REF!</definedName>
    <definedName name="column7065">#REF!</definedName>
    <definedName name="column7066">#REF!</definedName>
    <definedName name="column7067">#REF!</definedName>
    <definedName name="column7068">#REF!</definedName>
    <definedName name="column7069">#REF!</definedName>
    <definedName name="column707">#REF!</definedName>
    <definedName name="column7070">#REF!</definedName>
    <definedName name="column7071">#REF!</definedName>
    <definedName name="column7072">#REF!</definedName>
    <definedName name="column7073">#REF!</definedName>
    <definedName name="column7074">#REF!</definedName>
    <definedName name="column7075">#REF!</definedName>
    <definedName name="column7076">#REF!</definedName>
    <definedName name="column7077">#REF!</definedName>
    <definedName name="column7078">#REF!</definedName>
    <definedName name="column7079">#REF!</definedName>
    <definedName name="column708">#REF!</definedName>
    <definedName name="column7080">#REF!</definedName>
    <definedName name="column7081">#REF!</definedName>
    <definedName name="column7082">#REF!</definedName>
    <definedName name="column7083">#REF!</definedName>
    <definedName name="column7084">#REF!</definedName>
    <definedName name="column7085">#REF!</definedName>
    <definedName name="column7086">#REF!</definedName>
    <definedName name="column7087">#REF!</definedName>
    <definedName name="column7088">#REF!</definedName>
    <definedName name="column7089">#REF!</definedName>
    <definedName name="column709">#REF!</definedName>
    <definedName name="column7090">#REF!</definedName>
    <definedName name="column7091">#REF!</definedName>
    <definedName name="column7092">#REF!</definedName>
    <definedName name="column7093">#REF!</definedName>
    <definedName name="column7094">#REF!</definedName>
    <definedName name="column7095">#REF!</definedName>
    <definedName name="column7096">#REF!</definedName>
    <definedName name="column7097">#REF!</definedName>
    <definedName name="column7098">#REF!</definedName>
    <definedName name="column7099">#REF!</definedName>
    <definedName name="column71">#REF!</definedName>
    <definedName name="column710">#REF!</definedName>
    <definedName name="column7100">#REF!</definedName>
    <definedName name="column7101">#REF!</definedName>
    <definedName name="column7102">#REF!</definedName>
    <definedName name="column7103">#REF!</definedName>
    <definedName name="column7104">#REF!</definedName>
    <definedName name="column7105">#REF!</definedName>
    <definedName name="column7106">#REF!</definedName>
    <definedName name="column7107">#REF!</definedName>
    <definedName name="column7108">#REF!</definedName>
    <definedName name="column7109">#REF!</definedName>
    <definedName name="column711">#REF!</definedName>
    <definedName name="column7110">#REF!</definedName>
    <definedName name="column7111">#REF!</definedName>
    <definedName name="column7112">#REF!</definedName>
    <definedName name="column7113">#REF!</definedName>
    <definedName name="column7114">#REF!</definedName>
    <definedName name="column7115">#REF!</definedName>
    <definedName name="column7116">#REF!</definedName>
    <definedName name="column7117">#REF!</definedName>
    <definedName name="column7118">#REF!</definedName>
    <definedName name="column7119">#REF!</definedName>
    <definedName name="column712">#REF!</definedName>
    <definedName name="column7120">#REF!</definedName>
    <definedName name="column7121">#REF!</definedName>
    <definedName name="column7122">#REF!</definedName>
    <definedName name="column7123">#REF!</definedName>
    <definedName name="column7124">#REF!</definedName>
    <definedName name="column7125">#REF!</definedName>
    <definedName name="column7126">#REF!</definedName>
    <definedName name="column7127">#REF!</definedName>
    <definedName name="column7128">#REF!</definedName>
    <definedName name="column7129">#REF!</definedName>
    <definedName name="column713">#REF!</definedName>
    <definedName name="column7130">#REF!</definedName>
    <definedName name="column7131">#REF!</definedName>
    <definedName name="column7132">#REF!</definedName>
    <definedName name="column7133">#REF!</definedName>
    <definedName name="column7134">#REF!</definedName>
    <definedName name="column7135">#REF!</definedName>
    <definedName name="column7136">#REF!</definedName>
    <definedName name="column7137">#REF!</definedName>
    <definedName name="column7138">#REF!</definedName>
    <definedName name="column7139">#REF!</definedName>
    <definedName name="column714">#REF!</definedName>
    <definedName name="column7140">#REF!</definedName>
    <definedName name="column7141">#REF!</definedName>
    <definedName name="column7142">#REF!</definedName>
    <definedName name="column7143">#REF!</definedName>
    <definedName name="column7144">#REF!</definedName>
    <definedName name="column7145">#REF!</definedName>
    <definedName name="column7146">#REF!</definedName>
    <definedName name="column7147">#REF!</definedName>
    <definedName name="column7148">#REF!</definedName>
    <definedName name="column7149">#REF!</definedName>
    <definedName name="column715">#REF!</definedName>
    <definedName name="column7150">#REF!</definedName>
    <definedName name="column7151">#REF!</definedName>
    <definedName name="column7152">#REF!</definedName>
    <definedName name="column7153">#REF!</definedName>
    <definedName name="column7154">#REF!</definedName>
    <definedName name="column7155">#REF!</definedName>
    <definedName name="column7156">#REF!</definedName>
    <definedName name="column7157">#REF!</definedName>
    <definedName name="column7158">#REF!</definedName>
    <definedName name="column7159">#REF!</definedName>
    <definedName name="column716">#REF!</definedName>
    <definedName name="column7160">#REF!</definedName>
    <definedName name="column7161">#REF!</definedName>
    <definedName name="column7162">#REF!</definedName>
    <definedName name="column7163">#REF!</definedName>
    <definedName name="column7164">#REF!</definedName>
    <definedName name="column7165">#REF!</definedName>
    <definedName name="column7166">#REF!</definedName>
    <definedName name="column7167">#REF!</definedName>
    <definedName name="column7168">#REF!</definedName>
    <definedName name="column7169">#REF!</definedName>
    <definedName name="column717">#REF!</definedName>
    <definedName name="column7170">#REF!</definedName>
    <definedName name="column7171">#REF!</definedName>
    <definedName name="column7172">#REF!</definedName>
    <definedName name="column7173">#REF!</definedName>
    <definedName name="column7174">#REF!</definedName>
    <definedName name="column7175">#REF!</definedName>
    <definedName name="column7176">#REF!</definedName>
    <definedName name="column7177">#REF!</definedName>
    <definedName name="column7178">#REF!</definedName>
    <definedName name="column7179">#REF!</definedName>
    <definedName name="column718">#REF!</definedName>
    <definedName name="column7180">#REF!</definedName>
    <definedName name="column7181">#REF!</definedName>
    <definedName name="column7182">#REF!</definedName>
    <definedName name="column7183">#REF!</definedName>
    <definedName name="column7184">#REF!</definedName>
    <definedName name="column7185">#REF!</definedName>
    <definedName name="column7186">#REF!</definedName>
    <definedName name="column7187">#REF!</definedName>
    <definedName name="column7188">#REF!</definedName>
    <definedName name="column7189">#REF!</definedName>
    <definedName name="column719">#REF!</definedName>
    <definedName name="column7190">#REF!</definedName>
    <definedName name="column7191">#REF!</definedName>
    <definedName name="column7192">#REF!</definedName>
    <definedName name="column7193">#REF!</definedName>
    <definedName name="column7194">#REF!</definedName>
    <definedName name="column7195">#REF!</definedName>
    <definedName name="column7196">#REF!</definedName>
    <definedName name="column7197">#REF!</definedName>
    <definedName name="column7198">#REF!</definedName>
    <definedName name="column7199">#REF!</definedName>
    <definedName name="column72">#REF!</definedName>
    <definedName name="column720">#REF!</definedName>
    <definedName name="column7200">#REF!</definedName>
    <definedName name="column7201">#REF!</definedName>
    <definedName name="column7202">#REF!</definedName>
    <definedName name="column7203">#REF!</definedName>
    <definedName name="column7204">#REF!</definedName>
    <definedName name="column7205">#REF!</definedName>
    <definedName name="column7206">#REF!</definedName>
    <definedName name="column7207">#REF!</definedName>
    <definedName name="column7208">#REF!</definedName>
    <definedName name="column7209">#REF!</definedName>
    <definedName name="column721">#REF!</definedName>
    <definedName name="column7210">#REF!</definedName>
    <definedName name="column7211">#REF!</definedName>
    <definedName name="column7212">#REF!</definedName>
    <definedName name="column7213">#REF!</definedName>
    <definedName name="column7214">#REF!</definedName>
    <definedName name="column7215">#REF!</definedName>
    <definedName name="column7216">#REF!</definedName>
    <definedName name="column7217">#REF!</definedName>
    <definedName name="column7218">#REF!</definedName>
    <definedName name="column7219">#REF!</definedName>
    <definedName name="column722">#REF!</definedName>
    <definedName name="column7220">#REF!</definedName>
    <definedName name="column7221">#REF!</definedName>
    <definedName name="column7222">#REF!</definedName>
    <definedName name="column7223">#REF!</definedName>
    <definedName name="column7224">#REF!</definedName>
    <definedName name="column7225">#REF!</definedName>
    <definedName name="column7226">#REF!</definedName>
    <definedName name="column7227">#REF!</definedName>
    <definedName name="column7228">#REF!</definedName>
    <definedName name="column7229">#REF!</definedName>
    <definedName name="column723">#REF!</definedName>
    <definedName name="column7230">#REF!</definedName>
    <definedName name="column7231">#REF!</definedName>
    <definedName name="column7232">#REF!</definedName>
    <definedName name="column7233">#REF!</definedName>
    <definedName name="column7234">#REF!</definedName>
    <definedName name="column7235">#REF!</definedName>
    <definedName name="column7236">#REF!</definedName>
    <definedName name="column7237">#REF!</definedName>
    <definedName name="column7238">#REF!</definedName>
    <definedName name="column7239">#REF!</definedName>
    <definedName name="column724">#REF!</definedName>
    <definedName name="column7240">#REF!</definedName>
    <definedName name="column7241">#REF!</definedName>
    <definedName name="column7242">#REF!</definedName>
    <definedName name="column7243">#REF!</definedName>
    <definedName name="column7244">#REF!</definedName>
    <definedName name="column7245">#REF!</definedName>
    <definedName name="column7246">#REF!</definedName>
    <definedName name="column7247">#REF!</definedName>
    <definedName name="column7248">#REF!</definedName>
    <definedName name="column7249">#REF!</definedName>
    <definedName name="column725">#REF!</definedName>
    <definedName name="column7250">#REF!</definedName>
    <definedName name="column7251">#REF!</definedName>
    <definedName name="column7252">#REF!</definedName>
    <definedName name="column7253">#REF!</definedName>
    <definedName name="column7254">#REF!</definedName>
    <definedName name="column7255">#REF!</definedName>
    <definedName name="column7256">#REF!</definedName>
    <definedName name="column7257">#REF!</definedName>
    <definedName name="column7258">#REF!</definedName>
    <definedName name="column7259">#REF!</definedName>
    <definedName name="column726">#REF!</definedName>
    <definedName name="column7260">#REF!</definedName>
    <definedName name="column7261">#REF!</definedName>
    <definedName name="column7262">#REF!</definedName>
    <definedName name="column7263">#REF!</definedName>
    <definedName name="column7264">#REF!</definedName>
    <definedName name="column7265">#REF!</definedName>
    <definedName name="column7266">#REF!</definedName>
    <definedName name="column7267">#REF!</definedName>
    <definedName name="column7268">#REF!</definedName>
    <definedName name="column7269">#REF!</definedName>
    <definedName name="column727">#REF!</definedName>
    <definedName name="column7270">#REF!</definedName>
    <definedName name="column7271">#REF!</definedName>
    <definedName name="column7272">#REF!</definedName>
    <definedName name="column7273">#REF!</definedName>
    <definedName name="column7274">#REF!</definedName>
    <definedName name="column7275">#REF!</definedName>
    <definedName name="column7276">#REF!</definedName>
    <definedName name="column7277">#REF!</definedName>
    <definedName name="column7278">#REF!</definedName>
    <definedName name="column7279">#REF!</definedName>
    <definedName name="column728">#REF!</definedName>
    <definedName name="column7280">#REF!</definedName>
    <definedName name="column7281">#REF!</definedName>
    <definedName name="column7282">#REF!</definedName>
    <definedName name="column7283">#REF!</definedName>
    <definedName name="column7284">#REF!</definedName>
    <definedName name="column7285">#REF!</definedName>
    <definedName name="column7286">#REF!</definedName>
    <definedName name="column7287">#REF!</definedName>
    <definedName name="column7288">#REF!</definedName>
    <definedName name="column7289">#REF!</definedName>
    <definedName name="column729">#REF!</definedName>
    <definedName name="column7290">#REF!</definedName>
    <definedName name="column7291">#REF!</definedName>
    <definedName name="column7292">#REF!</definedName>
    <definedName name="column7293">#REF!</definedName>
    <definedName name="column7294">#REF!</definedName>
    <definedName name="column7295">#REF!</definedName>
    <definedName name="column7296">#REF!</definedName>
    <definedName name="column7297">#REF!</definedName>
    <definedName name="column7298">#REF!</definedName>
    <definedName name="column7299">#REF!</definedName>
    <definedName name="column73">#REF!</definedName>
    <definedName name="column730">#REF!</definedName>
    <definedName name="column7300">#REF!</definedName>
    <definedName name="column7301">#REF!</definedName>
    <definedName name="column7302">#REF!</definedName>
    <definedName name="column7303">#REF!</definedName>
    <definedName name="column7304">#REF!</definedName>
    <definedName name="column7305">#REF!</definedName>
    <definedName name="column7306">#REF!</definedName>
    <definedName name="column7307">#REF!</definedName>
    <definedName name="column7308">#REF!</definedName>
    <definedName name="column7309">#REF!</definedName>
    <definedName name="column731">#REF!</definedName>
    <definedName name="column7310">#REF!</definedName>
    <definedName name="column7311">#REF!</definedName>
    <definedName name="column7312">#REF!</definedName>
    <definedName name="column7313">#REF!</definedName>
    <definedName name="column7314">#REF!</definedName>
    <definedName name="column7315">#REF!</definedName>
    <definedName name="column7316">#REF!</definedName>
    <definedName name="column7317">#REF!</definedName>
    <definedName name="column7318">#REF!</definedName>
    <definedName name="column7319">#REF!</definedName>
    <definedName name="column732">#REF!</definedName>
    <definedName name="column7320">#REF!</definedName>
    <definedName name="column7321">#REF!</definedName>
    <definedName name="column7322">#REF!</definedName>
    <definedName name="column7323">#REF!</definedName>
    <definedName name="column7324">#REF!</definedName>
    <definedName name="column7325">#REF!</definedName>
    <definedName name="column7326">#REF!</definedName>
    <definedName name="column7327">#REF!</definedName>
    <definedName name="column7328">#REF!</definedName>
    <definedName name="column7329">#REF!</definedName>
    <definedName name="column733">#REF!</definedName>
    <definedName name="column7330">#REF!</definedName>
    <definedName name="column7331">#REF!</definedName>
    <definedName name="column7332">#REF!</definedName>
    <definedName name="column7333">#REF!</definedName>
    <definedName name="column7334">#REF!</definedName>
    <definedName name="column7335">#REF!</definedName>
    <definedName name="column7336">#REF!</definedName>
    <definedName name="column7337">#REF!</definedName>
    <definedName name="column7338">#REF!</definedName>
    <definedName name="column7339">#REF!</definedName>
    <definedName name="column734">#REF!</definedName>
    <definedName name="column7340">#REF!</definedName>
    <definedName name="column7341">#REF!</definedName>
    <definedName name="column7342">#REF!</definedName>
    <definedName name="column7343">#REF!</definedName>
    <definedName name="column7344">#REF!</definedName>
    <definedName name="column7345">#REF!</definedName>
    <definedName name="column7346">#REF!</definedName>
    <definedName name="column7347">#REF!</definedName>
    <definedName name="column7348">#REF!</definedName>
    <definedName name="column7349">#REF!</definedName>
    <definedName name="column735">#REF!</definedName>
    <definedName name="column7350">#REF!</definedName>
    <definedName name="column7351">#REF!</definedName>
    <definedName name="column7352">#REF!</definedName>
    <definedName name="column7353">#REF!</definedName>
    <definedName name="column7354">#REF!</definedName>
    <definedName name="column7355">#REF!</definedName>
    <definedName name="column7356">#REF!</definedName>
    <definedName name="column7357">#REF!</definedName>
    <definedName name="column7358">#REF!</definedName>
    <definedName name="column7359">#REF!</definedName>
    <definedName name="column736">#REF!</definedName>
    <definedName name="column7360">#REF!</definedName>
    <definedName name="column7361">#REF!</definedName>
    <definedName name="column7362">#REF!</definedName>
    <definedName name="column7363">#REF!</definedName>
    <definedName name="column7364">#REF!</definedName>
    <definedName name="column7365">#REF!</definedName>
    <definedName name="column7366">#REF!</definedName>
    <definedName name="column7367">#REF!</definedName>
    <definedName name="column7368">#REF!</definedName>
    <definedName name="column7369">#REF!</definedName>
    <definedName name="column737">#REF!</definedName>
    <definedName name="column7370">#REF!</definedName>
    <definedName name="column7371">#REF!</definedName>
    <definedName name="column7372">#REF!</definedName>
    <definedName name="column7373">#REF!</definedName>
    <definedName name="column7374">#REF!</definedName>
    <definedName name="column7375">#REF!</definedName>
    <definedName name="column7376">#REF!</definedName>
    <definedName name="column7377">#REF!</definedName>
    <definedName name="column7378">#REF!</definedName>
    <definedName name="column7379">#REF!</definedName>
    <definedName name="column738">#REF!</definedName>
    <definedName name="column7380">#REF!</definedName>
    <definedName name="column7381">#REF!</definedName>
    <definedName name="column7382">#REF!</definedName>
    <definedName name="column7383">#REF!</definedName>
    <definedName name="column7384">#REF!</definedName>
    <definedName name="column7385">#REF!</definedName>
    <definedName name="column7386">#REF!</definedName>
    <definedName name="column7387">#REF!</definedName>
    <definedName name="column7388">#REF!</definedName>
    <definedName name="column7389">#REF!</definedName>
    <definedName name="column739">#REF!</definedName>
    <definedName name="column7390">#REF!</definedName>
    <definedName name="column7391">#REF!</definedName>
    <definedName name="column7392">#REF!</definedName>
    <definedName name="column7393">#REF!</definedName>
    <definedName name="column7394">#REF!</definedName>
    <definedName name="column7395">#REF!</definedName>
    <definedName name="column7396">#REF!</definedName>
    <definedName name="column7397">#REF!</definedName>
    <definedName name="column7398">#REF!</definedName>
    <definedName name="column7399">#REF!</definedName>
    <definedName name="column74">#REF!</definedName>
    <definedName name="column740">#REF!</definedName>
    <definedName name="column7400">#REF!</definedName>
    <definedName name="column7401">#REF!</definedName>
    <definedName name="column7402">#REF!</definedName>
    <definedName name="column7403">#REF!</definedName>
    <definedName name="column7404">#REF!</definedName>
    <definedName name="column7405">#REF!</definedName>
    <definedName name="column7406">#REF!</definedName>
    <definedName name="column7407">#REF!</definedName>
    <definedName name="column7408">#REF!</definedName>
    <definedName name="column7409">#REF!</definedName>
    <definedName name="column741">#REF!</definedName>
    <definedName name="column7410">#REF!</definedName>
    <definedName name="column7411">#REF!</definedName>
    <definedName name="column7412">#REF!</definedName>
    <definedName name="column7413">#REF!</definedName>
    <definedName name="column7414">#REF!</definedName>
    <definedName name="column7415">#REF!</definedName>
    <definedName name="column7416">#REF!</definedName>
    <definedName name="column7417">#REF!</definedName>
    <definedName name="column7418">#REF!</definedName>
    <definedName name="column7419">#REF!</definedName>
    <definedName name="column742">#REF!</definedName>
    <definedName name="column7420">#REF!</definedName>
    <definedName name="column7421">#REF!</definedName>
    <definedName name="column7422">#REF!</definedName>
    <definedName name="column7423">#REF!</definedName>
    <definedName name="column7424">#REF!</definedName>
    <definedName name="column7425">#REF!</definedName>
    <definedName name="column7426">#REF!</definedName>
    <definedName name="column7427">#REF!</definedName>
    <definedName name="column7428">#REF!</definedName>
    <definedName name="column7429">#REF!</definedName>
    <definedName name="column743">#REF!</definedName>
    <definedName name="column7430">#REF!</definedName>
    <definedName name="column7431">#REF!</definedName>
    <definedName name="column7432">#REF!</definedName>
    <definedName name="column7433">#REF!</definedName>
    <definedName name="column7434">#REF!</definedName>
    <definedName name="column7435">#REF!</definedName>
    <definedName name="column7436">#REF!</definedName>
    <definedName name="column7437">#REF!</definedName>
    <definedName name="column7438">#REF!</definedName>
    <definedName name="column7439">#REF!</definedName>
    <definedName name="column744">#REF!</definedName>
    <definedName name="column7440">#REF!</definedName>
    <definedName name="column7441">#REF!</definedName>
    <definedName name="column7442">#REF!</definedName>
    <definedName name="column7443">#REF!</definedName>
    <definedName name="column7444">#REF!</definedName>
    <definedName name="column7445">#REF!</definedName>
    <definedName name="column7446">#REF!</definedName>
    <definedName name="column7447">#REF!</definedName>
    <definedName name="column7448">#REF!</definedName>
    <definedName name="column7449">#REF!</definedName>
    <definedName name="column745">#REF!</definedName>
    <definedName name="column7450">#REF!</definedName>
    <definedName name="column7451">#REF!</definedName>
    <definedName name="column7452">#REF!</definedName>
    <definedName name="column7453">#REF!</definedName>
    <definedName name="column7454">#REF!</definedName>
    <definedName name="column7455">#REF!</definedName>
    <definedName name="column7456">#REF!</definedName>
    <definedName name="column7457">#REF!</definedName>
    <definedName name="column7458">#REF!</definedName>
    <definedName name="column7459">#REF!</definedName>
    <definedName name="column746">#REF!</definedName>
    <definedName name="column7460">#REF!</definedName>
    <definedName name="column7461">#REF!</definedName>
    <definedName name="column7462">#REF!</definedName>
    <definedName name="column7463">#REF!</definedName>
    <definedName name="column7464">#REF!</definedName>
    <definedName name="column7465">#REF!</definedName>
    <definedName name="column7466">#REF!</definedName>
    <definedName name="column7467">#REF!</definedName>
    <definedName name="column7468">#REF!</definedName>
    <definedName name="column7469">#REF!</definedName>
    <definedName name="column747">#REF!</definedName>
    <definedName name="column7470">#REF!</definedName>
    <definedName name="column7471">#REF!</definedName>
    <definedName name="column7472">#REF!</definedName>
    <definedName name="column7473">#REF!</definedName>
    <definedName name="column7474">#REF!</definedName>
    <definedName name="column7475">#REF!</definedName>
    <definedName name="column7476">#REF!</definedName>
    <definedName name="column7477">#REF!</definedName>
    <definedName name="column7478">#REF!</definedName>
    <definedName name="column7479">#REF!</definedName>
    <definedName name="column748">#REF!</definedName>
    <definedName name="column7480">#REF!</definedName>
    <definedName name="column7481">#REF!</definedName>
    <definedName name="column7482">#REF!</definedName>
    <definedName name="column7483">#REF!</definedName>
    <definedName name="column7484">#REF!</definedName>
    <definedName name="column7485">#REF!</definedName>
    <definedName name="column7486">#REF!</definedName>
    <definedName name="column7487">#REF!</definedName>
    <definedName name="column7488">#REF!</definedName>
    <definedName name="column7489">#REF!</definedName>
    <definedName name="column749">#REF!</definedName>
    <definedName name="column7490">#REF!</definedName>
    <definedName name="column7491">#REF!</definedName>
    <definedName name="column7492">#REF!</definedName>
    <definedName name="column7493">#REF!</definedName>
    <definedName name="column7494">#REF!</definedName>
    <definedName name="column7495">#REF!</definedName>
    <definedName name="column7496">#REF!</definedName>
    <definedName name="column7497">#REF!</definedName>
    <definedName name="column7498">#REF!</definedName>
    <definedName name="column7499">#REF!</definedName>
    <definedName name="column75">#REF!</definedName>
    <definedName name="column750">#REF!</definedName>
    <definedName name="column7500">#REF!</definedName>
    <definedName name="column7501">#REF!</definedName>
    <definedName name="column7502">#REF!</definedName>
    <definedName name="column7503">#REF!</definedName>
    <definedName name="column7504">#REF!</definedName>
    <definedName name="column7505">#REF!</definedName>
    <definedName name="column7506">#REF!</definedName>
    <definedName name="column7507">#REF!</definedName>
    <definedName name="column7508">#REF!</definedName>
    <definedName name="column7509">#REF!</definedName>
    <definedName name="column751">#REF!</definedName>
    <definedName name="column7510">#REF!</definedName>
    <definedName name="column7511">#REF!</definedName>
    <definedName name="column7512">#REF!</definedName>
    <definedName name="column7513">#REF!</definedName>
    <definedName name="column7514">#REF!</definedName>
    <definedName name="column7515">#REF!</definedName>
    <definedName name="column7516">#REF!</definedName>
    <definedName name="column7517">#REF!</definedName>
    <definedName name="column7518">#REF!</definedName>
    <definedName name="column7519">#REF!</definedName>
    <definedName name="column752">#REF!</definedName>
    <definedName name="column7520">#REF!</definedName>
    <definedName name="column7521">#REF!</definedName>
    <definedName name="column7522">#REF!</definedName>
    <definedName name="column7523">#REF!</definedName>
    <definedName name="column7524">#REF!</definedName>
    <definedName name="column7525">#REF!</definedName>
    <definedName name="column7526">#REF!</definedName>
    <definedName name="column7527">#REF!</definedName>
    <definedName name="column7528">#REF!</definedName>
    <definedName name="column7529">#REF!</definedName>
    <definedName name="column753">#REF!</definedName>
    <definedName name="column7530">#REF!</definedName>
    <definedName name="column7531">#REF!</definedName>
    <definedName name="column7532">#REF!</definedName>
    <definedName name="column7533">#REF!</definedName>
    <definedName name="column7534">#REF!</definedName>
    <definedName name="column7535">#REF!</definedName>
    <definedName name="column7536">#REF!</definedName>
    <definedName name="column7537">#REF!</definedName>
    <definedName name="column7538">#REF!</definedName>
    <definedName name="column7539">#REF!</definedName>
    <definedName name="column754">#REF!</definedName>
    <definedName name="column7540">#REF!</definedName>
    <definedName name="column7541">#REF!</definedName>
    <definedName name="column7542">#REF!</definedName>
    <definedName name="column7543">#REF!</definedName>
    <definedName name="column7544">#REF!</definedName>
    <definedName name="column7545">#REF!</definedName>
    <definedName name="column7546">#REF!</definedName>
    <definedName name="column7547">#REF!</definedName>
    <definedName name="column7548">#REF!</definedName>
    <definedName name="column7549">#REF!</definedName>
    <definedName name="column755">#REF!</definedName>
    <definedName name="column7550">#REF!</definedName>
    <definedName name="column7551">#REF!</definedName>
    <definedName name="column7552">#REF!</definedName>
    <definedName name="column7553">#REF!</definedName>
    <definedName name="column7554">#REF!</definedName>
    <definedName name="column7555">#REF!</definedName>
    <definedName name="column7556">#REF!</definedName>
    <definedName name="column7557">#REF!</definedName>
    <definedName name="column7558">#REF!</definedName>
    <definedName name="column7559">#REF!</definedName>
    <definedName name="column756">#REF!</definedName>
    <definedName name="column7560">#REF!</definedName>
    <definedName name="column7561">#REF!</definedName>
    <definedName name="column7562">#REF!</definedName>
    <definedName name="column7563">#REF!</definedName>
    <definedName name="column7564">#REF!</definedName>
    <definedName name="column7565">#REF!</definedName>
    <definedName name="column7566">#REF!</definedName>
    <definedName name="column7567">#REF!</definedName>
    <definedName name="column7568">#REF!</definedName>
    <definedName name="column7569">#REF!</definedName>
    <definedName name="column757">#REF!</definedName>
    <definedName name="column7570">#REF!</definedName>
    <definedName name="column7571">#REF!</definedName>
    <definedName name="column7572">#REF!</definedName>
    <definedName name="column7573">#REF!</definedName>
    <definedName name="column7574">#REF!</definedName>
    <definedName name="column7575">#REF!</definedName>
    <definedName name="column7576">#REF!</definedName>
    <definedName name="column7577">#REF!</definedName>
    <definedName name="column7578">#REF!</definedName>
    <definedName name="column7579">#REF!</definedName>
    <definedName name="column758">#REF!</definedName>
    <definedName name="column7580">#REF!</definedName>
    <definedName name="column7581">#REF!</definedName>
    <definedName name="column7582">#REF!</definedName>
    <definedName name="column7583">#REF!</definedName>
    <definedName name="column7584">#REF!</definedName>
    <definedName name="column7585">#REF!</definedName>
    <definedName name="column7586">#REF!</definedName>
    <definedName name="column7587">#REF!</definedName>
    <definedName name="column7588">#REF!</definedName>
    <definedName name="column7589">#REF!</definedName>
    <definedName name="column759">#REF!</definedName>
    <definedName name="column7590">#REF!</definedName>
    <definedName name="column7591">#REF!</definedName>
    <definedName name="column7592">#REF!</definedName>
    <definedName name="column7593">#REF!</definedName>
    <definedName name="column7594">#REF!</definedName>
    <definedName name="column7595">#REF!</definedName>
    <definedName name="column7596">#REF!</definedName>
    <definedName name="column7597">#REF!</definedName>
    <definedName name="column7598">#REF!</definedName>
    <definedName name="column7599">#REF!</definedName>
    <definedName name="column76">#REF!</definedName>
    <definedName name="column760">#REF!</definedName>
    <definedName name="column7600">#REF!</definedName>
    <definedName name="column7601">#REF!</definedName>
    <definedName name="column7602">#REF!</definedName>
    <definedName name="column7603">#REF!</definedName>
    <definedName name="column7604">#REF!</definedName>
    <definedName name="column7605">#REF!</definedName>
    <definedName name="column7606">#REF!</definedName>
    <definedName name="column7607">#REF!</definedName>
    <definedName name="column7608">#REF!</definedName>
    <definedName name="column7609">#REF!</definedName>
    <definedName name="column761">#REF!</definedName>
    <definedName name="column7610">#REF!</definedName>
    <definedName name="column7611">#REF!</definedName>
    <definedName name="column7612">#REF!</definedName>
    <definedName name="column7613">#REF!</definedName>
    <definedName name="column7614">#REF!</definedName>
    <definedName name="column7615">#REF!</definedName>
    <definedName name="column7616">#REF!</definedName>
    <definedName name="column7617">#REF!</definedName>
    <definedName name="column7618">#REF!</definedName>
    <definedName name="column7619">#REF!</definedName>
    <definedName name="column762">#REF!</definedName>
    <definedName name="column7620">#REF!</definedName>
    <definedName name="column7621">#REF!</definedName>
    <definedName name="column7622">#REF!</definedName>
    <definedName name="column7623">#REF!</definedName>
    <definedName name="column7624">#REF!</definedName>
    <definedName name="column7625">#REF!</definedName>
    <definedName name="column7626">#REF!</definedName>
    <definedName name="column7627">#REF!</definedName>
    <definedName name="column7628">#REF!</definedName>
    <definedName name="column7629">#REF!</definedName>
    <definedName name="column763">#REF!</definedName>
    <definedName name="column7630">#REF!</definedName>
    <definedName name="column7631">#REF!</definedName>
    <definedName name="column7632">#REF!</definedName>
    <definedName name="column7633">#REF!</definedName>
    <definedName name="column7634">#REF!</definedName>
    <definedName name="column7635">#REF!</definedName>
    <definedName name="column7636">#REF!</definedName>
    <definedName name="column7637">#REF!</definedName>
    <definedName name="column7638">#REF!</definedName>
    <definedName name="column7639">#REF!</definedName>
    <definedName name="column764">#REF!</definedName>
    <definedName name="column7640">#REF!</definedName>
    <definedName name="column7641">#REF!</definedName>
    <definedName name="column7642">#REF!</definedName>
    <definedName name="column7643">#REF!</definedName>
    <definedName name="column7644">#REF!</definedName>
    <definedName name="column7645">#REF!</definedName>
    <definedName name="column7646">#REF!</definedName>
    <definedName name="column7647">#REF!</definedName>
    <definedName name="column7648">#REF!</definedName>
    <definedName name="column7649">#REF!</definedName>
    <definedName name="column765">#REF!</definedName>
    <definedName name="column7650">#REF!</definedName>
    <definedName name="column7651">#REF!</definedName>
    <definedName name="column7652">#REF!</definedName>
    <definedName name="column7653">#REF!</definedName>
    <definedName name="column7654">#REF!</definedName>
    <definedName name="column7655">#REF!</definedName>
    <definedName name="column7656">#REF!</definedName>
    <definedName name="column7657">#REF!</definedName>
    <definedName name="column7658">#REF!</definedName>
    <definedName name="column7659">#REF!</definedName>
    <definedName name="column766">#REF!</definedName>
    <definedName name="column7660">#REF!</definedName>
    <definedName name="column7661">#REF!</definedName>
    <definedName name="column7662">#REF!</definedName>
    <definedName name="column7663">#REF!</definedName>
    <definedName name="column7664">#REF!</definedName>
    <definedName name="column7665">#REF!</definedName>
    <definedName name="column7666">#REF!</definedName>
    <definedName name="column7667">#REF!</definedName>
    <definedName name="column7668">#REF!</definedName>
    <definedName name="column7669">#REF!</definedName>
    <definedName name="column767">#REF!</definedName>
    <definedName name="column7670">#REF!</definedName>
    <definedName name="column7671">#REF!</definedName>
    <definedName name="column7672">#REF!</definedName>
    <definedName name="column7673">#REF!</definedName>
    <definedName name="column7674">#REF!</definedName>
    <definedName name="column7675">#REF!</definedName>
    <definedName name="column7676">#REF!</definedName>
    <definedName name="column7677">#REF!</definedName>
    <definedName name="column7678">#REF!</definedName>
    <definedName name="column7679">#REF!</definedName>
    <definedName name="column768">#REF!</definedName>
    <definedName name="column7680">#REF!</definedName>
    <definedName name="column7681">#REF!</definedName>
    <definedName name="column7682">#REF!</definedName>
    <definedName name="column7683">#REF!</definedName>
    <definedName name="column7684">#REF!</definedName>
    <definedName name="column7685">#REF!</definedName>
    <definedName name="column7686">#REF!</definedName>
    <definedName name="column7687">#REF!</definedName>
    <definedName name="column7688">#REF!</definedName>
    <definedName name="column7689">#REF!</definedName>
    <definedName name="column769">#REF!</definedName>
    <definedName name="column7690">#REF!</definedName>
    <definedName name="column7691">#REF!</definedName>
    <definedName name="column7692">#REF!</definedName>
    <definedName name="column7693">#REF!</definedName>
    <definedName name="column7694">#REF!</definedName>
    <definedName name="column7695">#REF!</definedName>
    <definedName name="column7696">#REF!</definedName>
    <definedName name="column7697">#REF!</definedName>
    <definedName name="column7698">#REF!</definedName>
    <definedName name="column7699">#REF!</definedName>
    <definedName name="column77">#REF!</definedName>
    <definedName name="column770">#REF!</definedName>
    <definedName name="column7700">#REF!</definedName>
    <definedName name="column7701">#REF!</definedName>
    <definedName name="column7702">#REF!</definedName>
    <definedName name="column7703">#REF!</definedName>
    <definedName name="column7704">#REF!</definedName>
    <definedName name="column7705">#REF!</definedName>
    <definedName name="column7706">#REF!</definedName>
    <definedName name="column7707">#REF!</definedName>
    <definedName name="column7708">#REF!</definedName>
    <definedName name="column7709">#REF!</definedName>
    <definedName name="column771">#REF!</definedName>
    <definedName name="column7710">#REF!</definedName>
    <definedName name="column7711">#REF!</definedName>
    <definedName name="column7712">#REF!</definedName>
    <definedName name="column7713">#REF!</definedName>
    <definedName name="column7714">#REF!</definedName>
    <definedName name="column7715">#REF!</definedName>
    <definedName name="column7716">#REF!</definedName>
    <definedName name="column7717">#REF!</definedName>
    <definedName name="column7718">#REF!</definedName>
    <definedName name="column7719">#REF!</definedName>
    <definedName name="column772">#REF!</definedName>
    <definedName name="column7720">#REF!</definedName>
    <definedName name="column7721">#REF!</definedName>
    <definedName name="column7722">#REF!</definedName>
    <definedName name="column7723">#REF!</definedName>
    <definedName name="column7724">#REF!</definedName>
    <definedName name="column7725">#REF!</definedName>
    <definedName name="column7726">#REF!</definedName>
    <definedName name="column7727">#REF!</definedName>
    <definedName name="column7728">#REF!</definedName>
    <definedName name="column7729">#REF!</definedName>
    <definedName name="column773">#REF!</definedName>
    <definedName name="column7730">#REF!</definedName>
    <definedName name="column7731">#REF!</definedName>
    <definedName name="column7732">#REF!</definedName>
    <definedName name="column7733">#REF!</definedName>
    <definedName name="column7734">#REF!</definedName>
    <definedName name="column7735">#REF!</definedName>
    <definedName name="column7736">#REF!</definedName>
    <definedName name="column7737">#REF!</definedName>
    <definedName name="column7738">#REF!</definedName>
    <definedName name="column7739">#REF!</definedName>
    <definedName name="column774">#REF!</definedName>
    <definedName name="column7740">#REF!</definedName>
    <definedName name="column7741">#REF!</definedName>
    <definedName name="column7742">#REF!</definedName>
    <definedName name="column7743">#REF!</definedName>
    <definedName name="column7744">#REF!</definedName>
    <definedName name="column7745">#REF!</definedName>
    <definedName name="column7746">#REF!</definedName>
    <definedName name="column7747">#REF!</definedName>
    <definedName name="column7748">#REF!</definedName>
    <definedName name="column7749">#REF!</definedName>
    <definedName name="column775">#REF!</definedName>
    <definedName name="column7750">#REF!</definedName>
    <definedName name="column7751">#REF!</definedName>
    <definedName name="column7752">#REF!</definedName>
    <definedName name="column7753">#REF!</definedName>
    <definedName name="column7754">#REF!</definedName>
    <definedName name="column7755">#REF!</definedName>
    <definedName name="column7756">#REF!</definedName>
    <definedName name="column7757">#REF!</definedName>
    <definedName name="column7758">#REF!</definedName>
    <definedName name="column7759">#REF!</definedName>
    <definedName name="column776">#REF!</definedName>
    <definedName name="column7760">#REF!</definedName>
    <definedName name="column7761">#REF!</definedName>
    <definedName name="column7762">#REF!</definedName>
    <definedName name="column7763">#REF!</definedName>
    <definedName name="column7764">#REF!</definedName>
    <definedName name="column7765">#REF!</definedName>
    <definedName name="column7766">#REF!</definedName>
    <definedName name="column7767">#REF!</definedName>
    <definedName name="column7768">#REF!</definedName>
    <definedName name="column7769">#REF!</definedName>
    <definedName name="column777">#REF!</definedName>
    <definedName name="column7770">#REF!</definedName>
    <definedName name="column7771">#REF!</definedName>
    <definedName name="column7772">#REF!</definedName>
    <definedName name="column7773">#REF!</definedName>
    <definedName name="column7774">#REF!</definedName>
    <definedName name="column7775">#REF!</definedName>
    <definedName name="column7776">#REF!</definedName>
    <definedName name="column7777">#REF!</definedName>
    <definedName name="column7778">#REF!</definedName>
    <definedName name="column7779">#REF!</definedName>
    <definedName name="column778">#REF!</definedName>
    <definedName name="column7780">#REF!</definedName>
    <definedName name="column7781">#REF!</definedName>
    <definedName name="column7782">#REF!</definedName>
    <definedName name="column7783">#REF!</definedName>
    <definedName name="column7784">#REF!</definedName>
    <definedName name="column7785">#REF!</definedName>
    <definedName name="column7786">#REF!</definedName>
    <definedName name="column7787">#REF!</definedName>
    <definedName name="column7788">#REF!</definedName>
    <definedName name="column7789">#REF!</definedName>
    <definedName name="column779">#REF!</definedName>
    <definedName name="column7790">#REF!</definedName>
    <definedName name="column7791">#REF!</definedName>
    <definedName name="column7792">#REF!</definedName>
    <definedName name="column7793">#REF!</definedName>
    <definedName name="column7794">#REF!</definedName>
    <definedName name="column7795">#REF!</definedName>
    <definedName name="column7796">#REF!</definedName>
    <definedName name="column7797">#REF!</definedName>
    <definedName name="column7798">#REF!</definedName>
    <definedName name="column7799">#REF!</definedName>
    <definedName name="column78">#REF!</definedName>
    <definedName name="column780">#REF!</definedName>
    <definedName name="column7800">#REF!</definedName>
    <definedName name="column7801">#REF!</definedName>
    <definedName name="column7802">#REF!</definedName>
    <definedName name="column7803">#REF!</definedName>
    <definedName name="column7804">#REF!</definedName>
    <definedName name="column7805">#REF!</definedName>
    <definedName name="column7806">#REF!</definedName>
    <definedName name="column7807">#REF!</definedName>
    <definedName name="column7808">#REF!</definedName>
    <definedName name="column7809">#REF!</definedName>
    <definedName name="column781">#REF!</definedName>
    <definedName name="column7810">#REF!</definedName>
    <definedName name="column7811">#REF!</definedName>
    <definedName name="column7812">#REF!</definedName>
    <definedName name="column7813">#REF!</definedName>
    <definedName name="column7814">#REF!</definedName>
    <definedName name="column7815">#REF!</definedName>
    <definedName name="column7816">#REF!</definedName>
    <definedName name="column7817">#REF!</definedName>
    <definedName name="column7818">#REF!</definedName>
    <definedName name="column7819">#REF!</definedName>
    <definedName name="column782">#REF!</definedName>
    <definedName name="column7820">#REF!</definedName>
    <definedName name="column7821">#REF!</definedName>
    <definedName name="column7822">#REF!</definedName>
    <definedName name="column7823">#REF!</definedName>
    <definedName name="column7824">#REF!</definedName>
    <definedName name="column7825">#REF!</definedName>
    <definedName name="column7826">#REF!</definedName>
    <definedName name="column7827">#REF!</definedName>
    <definedName name="column7828">#REF!</definedName>
    <definedName name="column7829">#REF!</definedName>
    <definedName name="column783">#REF!</definedName>
    <definedName name="column7830">#REF!</definedName>
    <definedName name="column7831">#REF!</definedName>
    <definedName name="column7832">#REF!</definedName>
    <definedName name="column7833">#REF!</definedName>
    <definedName name="column7834">#REF!</definedName>
    <definedName name="column7835">#REF!</definedName>
    <definedName name="column7836">#REF!</definedName>
    <definedName name="column7837">#REF!</definedName>
    <definedName name="column7838">#REF!</definedName>
    <definedName name="column7839">#REF!</definedName>
    <definedName name="column784">#REF!</definedName>
    <definedName name="column7840">#REF!</definedName>
    <definedName name="column7841">#REF!</definedName>
    <definedName name="column7842">#REF!</definedName>
    <definedName name="column7843">#REF!</definedName>
    <definedName name="column7844">#REF!</definedName>
    <definedName name="column7845">#REF!</definedName>
    <definedName name="column7846">#REF!</definedName>
    <definedName name="column7847">#REF!</definedName>
    <definedName name="column7848">#REF!</definedName>
    <definedName name="column7849">#REF!</definedName>
    <definedName name="column785">#REF!</definedName>
    <definedName name="column7850">#REF!</definedName>
    <definedName name="column7851">#REF!</definedName>
    <definedName name="column7852">#REF!</definedName>
    <definedName name="column7853">#REF!</definedName>
    <definedName name="column7854">#REF!</definedName>
    <definedName name="column7855">#REF!</definedName>
    <definedName name="column7856">#REF!</definedName>
    <definedName name="column7857">#REF!</definedName>
    <definedName name="column7858">#REF!</definedName>
    <definedName name="column7859">#REF!</definedName>
    <definedName name="column786">#REF!</definedName>
    <definedName name="column7860">#REF!</definedName>
    <definedName name="column7861">#REF!</definedName>
    <definedName name="column7862">#REF!</definedName>
    <definedName name="column7863">#REF!</definedName>
    <definedName name="column7864">#REF!</definedName>
    <definedName name="column7865">#REF!</definedName>
    <definedName name="column7866">#REF!</definedName>
    <definedName name="column7867">#REF!</definedName>
    <definedName name="column7868">#REF!</definedName>
    <definedName name="column7869">#REF!</definedName>
    <definedName name="column787">#REF!</definedName>
    <definedName name="column7870">#REF!</definedName>
    <definedName name="column7871">#REF!</definedName>
    <definedName name="column7872">#REF!</definedName>
    <definedName name="column7873">#REF!</definedName>
    <definedName name="column7874">#REF!</definedName>
    <definedName name="column7875">#REF!</definedName>
    <definedName name="column7876">#REF!</definedName>
    <definedName name="column7877">#REF!</definedName>
    <definedName name="column7878">#REF!</definedName>
    <definedName name="column7879">#REF!</definedName>
    <definedName name="column788">#REF!</definedName>
    <definedName name="column7880">#REF!</definedName>
    <definedName name="column7881">#REF!</definedName>
    <definedName name="column7882">#REF!</definedName>
    <definedName name="column7883">#REF!</definedName>
    <definedName name="column7884">#REF!</definedName>
    <definedName name="column7885">#REF!</definedName>
    <definedName name="column7886">#REF!</definedName>
    <definedName name="column7887">#REF!</definedName>
    <definedName name="column7888">#REF!</definedName>
    <definedName name="column7889">#REF!</definedName>
    <definedName name="column789">#REF!</definedName>
    <definedName name="column7890">#REF!</definedName>
    <definedName name="column7891">#REF!</definedName>
    <definedName name="column7892">#REF!</definedName>
    <definedName name="column7893">#REF!</definedName>
    <definedName name="column7894">#REF!</definedName>
    <definedName name="column7895">#REF!</definedName>
    <definedName name="column7896">#REF!</definedName>
    <definedName name="column7897">#REF!</definedName>
    <definedName name="column7898">#REF!</definedName>
    <definedName name="column7899">#REF!</definedName>
    <definedName name="column79">#REF!</definedName>
    <definedName name="column790">#REF!</definedName>
    <definedName name="column7900">#REF!</definedName>
    <definedName name="column7901">#REF!</definedName>
    <definedName name="column7902">#REF!</definedName>
    <definedName name="column7903">#REF!</definedName>
    <definedName name="column7904">#REF!</definedName>
    <definedName name="column7905">#REF!</definedName>
    <definedName name="column7906">#REF!</definedName>
    <definedName name="column7907">#REF!</definedName>
    <definedName name="column7908">#REF!</definedName>
    <definedName name="column7909">#REF!</definedName>
    <definedName name="column791">#REF!</definedName>
    <definedName name="column7910">#REF!</definedName>
    <definedName name="column7911">#REF!</definedName>
    <definedName name="column7912">#REF!</definedName>
    <definedName name="column7913">#REF!</definedName>
    <definedName name="column7914">#REF!</definedName>
    <definedName name="column7915">#REF!</definedName>
    <definedName name="column7916">#REF!</definedName>
    <definedName name="column7917">#REF!</definedName>
    <definedName name="column7918">#REF!</definedName>
    <definedName name="column7919">#REF!</definedName>
    <definedName name="column792">#REF!</definedName>
    <definedName name="column7920">#REF!</definedName>
    <definedName name="column7921">#REF!</definedName>
    <definedName name="column7922">#REF!</definedName>
    <definedName name="column7923">#REF!</definedName>
    <definedName name="column7924">#REF!</definedName>
    <definedName name="column7925">#REF!</definedName>
    <definedName name="column7926">#REF!</definedName>
    <definedName name="column7927">#REF!</definedName>
    <definedName name="column7928">#REF!</definedName>
    <definedName name="column7929">#REF!</definedName>
    <definedName name="column793">#REF!</definedName>
    <definedName name="column7930">#REF!</definedName>
    <definedName name="column7931">#REF!</definedName>
    <definedName name="column7932">#REF!</definedName>
    <definedName name="column7933">#REF!</definedName>
    <definedName name="column7934">#REF!</definedName>
    <definedName name="column7935">#REF!</definedName>
    <definedName name="column7936">#REF!</definedName>
    <definedName name="column7937">#REF!</definedName>
    <definedName name="column7938">#REF!</definedName>
    <definedName name="column7939">#REF!</definedName>
    <definedName name="column794">#REF!</definedName>
    <definedName name="column7940">#REF!</definedName>
    <definedName name="column7941">#REF!</definedName>
    <definedName name="column7942">#REF!</definedName>
    <definedName name="column7943">#REF!</definedName>
    <definedName name="column7944">#REF!</definedName>
    <definedName name="column7945">#REF!</definedName>
    <definedName name="column7946">#REF!</definedName>
    <definedName name="column7947">#REF!</definedName>
    <definedName name="column7948">#REF!</definedName>
    <definedName name="column7949">#REF!</definedName>
    <definedName name="column795">#REF!</definedName>
    <definedName name="column7950">#REF!</definedName>
    <definedName name="column7951">#REF!</definedName>
    <definedName name="column7952">#REF!</definedName>
    <definedName name="column7953">#REF!</definedName>
    <definedName name="column7954">#REF!</definedName>
    <definedName name="column7955">#REF!</definedName>
    <definedName name="column7956">#REF!</definedName>
    <definedName name="column7957">#REF!</definedName>
    <definedName name="column7958">#REF!</definedName>
    <definedName name="column7959">#REF!</definedName>
    <definedName name="column796">#REF!</definedName>
    <definedName name="column7960">#REF!</definedName>
    <definedName name="column7961">#REF!</definedName>
    <definedName name="column7962">#REF!</definedName>
    <definedName name="column7963">#REF!</definedName>
    <definedName name="column7964">#REF!</definedName>
    <definedName name="column7965">#REF!</definedName>
    <definedName name="column7966">#REF!</definedName>
    <definedName name="column7967">#REF!</definedName>
    <definedName name="column7968">#REF!</definedName>
    <definedName name="column7969">#REF!</definedName>
    <definedName name="column797">#REF!</definedName>
    <definedName name="column7970">#REF!</definedName>
    <definedName name="column7971">#REF!</definedName>
    <definedName name="column7972">#REF!</definedName>
    <definedName name="column7973">#REF!</definedName>
    <definedName name="column7974">#REF!</definedName>
    <definedName name="column7975">#REF!</definedName>
    <definedName name="column7976">#REF!</definedName>
    <definedName name="column7977">#REF!</definedName>
    <definedName name="column7978">#REF!</definedName>
    <definedName name="column7979">#REF!</definedName>
    <definedName name="column798">#REF!</definedName>
    <definedName name="column7980">#REF!</definedName>
    <definedName name="column7981">#REF!</definedName>
    <definedName name="column7982">#REF!</definedName>
    <definedName name="column7983">#REF!</definedName>
    <definedName name="column7984">#REF!</definedName>
    <definedName name="column7985">#REF!</definedName>
    <definedName name="column7986">#REF!</definedName>
    <definedName name="column7987">#REF!</definedName>
    <definedName name="column7988">#REF!</definedName>
    <definedName name="column7989">#REF!</definedName>
    <definedName name="column799">#REF!</definedName>
    <definedName name="column7990">#REF!</definedName>
    <definedName name="column7991">#REF!</definedName>
    <definedName name="column7992">#REF!</definedName>
    <definedName name="column7993">#REF!</definedName>
    <definedName name="column7994">#REF!</definedName>
    <definedName name="column7995">#REF!</definedName>
    <definedName name="column7996">#REF!</definedName>
    <definedName name="column7997">#REF!</definedName>
    <definedName name="column7998">#REF!</definedName>
    <definedName name="column7999">#REF!</definedName>
    <definedName name="column8">#REF!</definedName>
    <definedName name="column80">#REF!</definedName>
    <definedName name="column800">#REF!</definedName>
    <definedName name="column8000">#REF!</definedName>
    <definedName name="column8001">#REF!</definedName>
    <definedName name="column8002">#REF!</definedName>
    <definedName name="column8003">#REF!</definedName>
    <definedName name="column8004">#REF!</definedName>
    <definedName name="column8005">#REF!</definedName>
    <definedName name="column8006">#REF!</definedName>
    <definedName name="column8007">#REF!</definedName>
    <definedName name="column8008">#REF!</definedName>
    <definedName name="column8009">#REF!</definedName>
    <definedName name="column801">#REF!</definedName>
    <definedName name="column8010">#REF!</definedName>
    <definedName name="column8011">#REF!</definedName>
    <definedName name="column8012">#REF!</definedName>
    <definedName name="column8013">#REF!</definedName>
    <definedName name="column8014">#REF!</definedName>
    <definedName name="column8015">#REF!</definedName>
    <definedName name="column8016">#REF!</definedName>
    <definedName name="column8017">#REF!</definedName>
    <definedName name="column8018">#REF!</definedName>
    <definedName name="column8019">#REF!</definedName>
    <definedName name="column802">#REF!</definedName>
    <definedName name="column8020">#REF!</definedName>
    <definedName name="column8021">#REF!</definedName>
    <definedName name="column8022">#REF!</definedName>
    <definedName name="column8023">#REF!</definedName>
    <definedName name="column8024">#REF!</definedName>
    <definedName name="column8025">#REF!</definedName>
    <definedName name="column8026">#REF!</definedName>
    <definedName name="column8027">#REF!</definedName>
    <definedName name="column8028">#REF!</definedName>
    <definedName name="column8029">#REF!</definedName>
    <definedName name="column803">#REF!</definedName>
    <definedName name="column8030">#REF!</definedName>
    <definedName name="column8031">#REF!</definedName>
    <definedName name="column8032">#REF!</definedName>
    <definedName name="column8033">#REF!</definedName>
    <definedName name="column8034">#REF!</definedName>
    <definedName name="column8035">#REF!</definedName>
    <definedName name="column8036">#REF!</definedName>
    <definedName name="column8037">#REF!</definedName>
    <definedName name="column8038">#REF!</definedName>
    <definedName name="column8039">#REF!</definedName>
    <definedName name="column804">#REF!</definedName>
    <definedName name="column8040">#REF!</definedName>
    <definedName name="column8041">#REF!</definedName>
    <definedName name="column8042">#REF!</definedName>
    <definedName name="column8043">#REF!</definedName>
    <definedName name="column8044">#REF!</definedName>
    <definedName name="column8045">#REF!</definedName>
    <definedName name="column8046">#REF!</definedName>
    <definedName name="column8047">#REF!</definedName>
    <definedName name="column8048">#REF!</definedName>
    <definedName name="column8049">#REF!</definedName>
    <definedName name="column805">#REF!</definedName>
    <definedName name="column8050">#REF!</definedName>
    <definedName name="column8051">#REF!</definedName>
    <definedName name="column8052">#REF!</definedName>
    <definedName name="column8053">#REF!</definedName>
    <definedName name="column8054">#REF!</definedName>
    <definedName name="column8055">#REF!</definedName>
    <definedName name="column8056">#REF!</definedName>
    <definedName name="column8057">#REF!</definedName>
    <definedName name="column8058">#REF!</definedName>
    <definedName name="column8059">#REF!</definedName>
    <definedName name="column806">#REF!</definedName>
    <definedName name="column8060">#REF!</definedName>
    <definedName name="column8061">#REF!</definedName>
    <definedName name="column8062">#REF!</definedName>
    <definedName name="column8063">#REF!</definedName>
    <definedName name="column8064">#REF!</definedName>
    <definedName name="column8065">#REF!</definedName>
    <definedName name="column8066">#REF!</definedName>
    <definedName name="column8067">#REF!</definedName>
    <definedName name="column8068">#REF!</definedName>
    <definedName name="column8069">#REF!</definedName>
    <definedName name="column807">#REF!</definedName>
    <definedName name="column8070">#REF!</definedName>
    <definedName name="column8071">#REF!</definedName>
    <definedName name="column8072">#REF!</definedName>
    <definedName name="column8073">#REF!</definedName>
    <definedName name="column8074">#REF!</definedName>
    <definedName name="column8075">#REF!</definedName>
    <definedName name="column8076">#REF!</definedName>
    <definedName name="column8077">#REF!</definedName>
    <definedName name="column8078">#REF!</definedName>
    <definedName name="column8079">#REF!</definedName>
    <definedName name="column808">#REF!</definedName>
    <definedName name="column8080">#REF!</definedName>
    <definedName name="column8081">#REF!</definedName>
    <definedName name="column8082">#REF!</definedName>
    <definedName name="column8083">#REF!</definedName>
    <definedName name="column8084">#REF!</definedName>
    <definedName name="column8085">#REF!</definedName>
    <definedName name="column8086">#REF!</definedName>
    <definedName name="column8087">#REF!</definedName>
    <definedName name="column8088">#REF!</definedName>
    <definedName name="column8089">#REF!</definedName>
    <definedName name="column809">#REF!</definedName>
    <definedName name="column8090">#REF!</definedName>
    <definedName name="column8091">#REF!</definedName>
    <definedName name="column8092">#REF!</definedName>
    <definedName name="column8093">#REF!</definedName>
    <definedName name="column8094">#REF!</definedName>
    <definedName name="column8095">#REF!</definedName>
    <definedName name="column8096">#REF!</definedName>
    <definedName name="column8097">#REF!</definedName>
    <definedName name="column8098">#REF!</definedName>
    <definedName name="column8099">#REF!</definedName>
    <definedName name="column81">#REF!</definedName>
    <definedName name="column810">#REF!</definedName>
    <definedName name="column8100">#REF!</definedName>
    <definedName name="column8101">#REF!</definedName>
    <definedName name="column8102">#REF!</definedName>
    <definedName name="column8103">#REF!</definedName>
    <definedName name="column8104">#REF!</definedName>
    <definedName name="column8105">#REF!</definedName>
    <definedName name="column8106">#REF!</definedName>
    <definedName name="column8107">#REF!</definedName>
    <definedName name="column8108">#REF!</definedName>
    <definedName name="column8109">#REF!</definedName>
    <definedName name="column811">#REF!</definedName>
    <definedName name="column8110">#REF!</definedName>
    <definedName name="column8111">#REF!</definedName>
    <definedName name="column8112">#REF!</definedName>
    <definedName name="column8113">#REF!</definedName>
    <definedName name="column8114">#REF!</definedName>
    <definedName name="column8115">#REF!</definedName>
    <definedName name="column8116">#REF!</definedName>
    <definedName name="column8117">#REF!</definedName>
    <definedName name="column8118">#REF!</definedName>
    <definedName name="column8119">#REF!</definedName>
    <definedName name="column812">#REF!</definedName>
    <definedName name="column8120">#REF!</definedName>
    <definedName name="column8121">#REF!</definedName>
    <definedName name="column8122">#REF!</definedName>
    <definedName name="column8123">#REF!</definedName>
    <definedName name="column8124">#REF!</definedName>
    <definedName name="column8125">#REF!</definedName>
    <definedName name="column8126">#REF!</definedName>
    <definedName name="column8127">#REF!</definedName>
    <definedName name="column8128">#REF!</definedName>
    <definedName name="column8129">#REF!</definedName>
    <definedName name="column813">#REF!</definedName>
    <definedName name="column8130">#REF!</definedName>
    <definedName name="column8131">#REF!</definedName>
    <definedName name="column8132">#REF!</definedName>
    <definedName name="column8133">#REF!</definedName>
    <definedName name="column8134">#REF!</definedName>
    <definedName name="column8135">#REF!</definedName>
    <definedName name="column8136">#REF!</definedName>
    <definedName name="column8137">#REF!</definedName>
    <definedName name="column8138">#REF!</definedName>
    <definedName name="column8139">#REF!</definedName>
    <definedName name="column814">#REF!</definedName>
    <definedName name="column8140">#REF!</definedName>
    <definedName name="column8141">#REF!</definedName>
    <definedName name="column8142">#REF!</definedName>
    <definedName name="column8143">#REF!</definedName>
    <definedName name="column8144">#REF!</definedName>
    <definedName name="column8145">#REF!</definedName>
    <definedName name="column8146">#REF!</definedName>
    <definedName name="column8147">#REF!</definedName>
    <definedName name="column8148">#REF!</definedName>
    <definedName name="column8149">#REF!</definedName>
    <definedName name="column815">#REF!</definedName>
    <definedName name="column8150">#REF!</definedName>
    <definedName name="column8151">#REF!</definedName>
    <definedName name="column8152">#REF!</definedName>
    <definedName name="column8153">#REF!</definedName>
    <definedName name="column8154">#REF!</definedName>
    <definedName name="column8155">#REF!</definedName>
    <definedName name="column8156">#REF!</definedName>
    <definedName name="column8157">#REF!</definedName>
    <definedName name="column8158">#REF!</definedName>
    <definedName name="column8159">#REF!</definedName>
    <definedName name="column816">#REF!</definedName>
    <definedName name="column8160">#REF!</definedName>
    <definedName name="column8161">#REF!</definedName>
    <definedName name="column8162">#REF!</definedName>
    <definedName name="column8163">#REF!</definedName>
    <definedName name="column8164">#REF!</definedName>
    <definedName name="column8165">#REF!</definedName>
    <definedName name="column8166">#REF!</definedName>
    <definedName name="column8167">#REF!</definedName>
    <definedName name="column8168">#REF!</definedName>
    <definedName name="column8169">#REF!</definedName>
    <definedName name="column817">#REF!</definedName>
    <definedName name="column8170">#REF!</definedName>
    <definedName name="column8171">#REF!</definedName>
    <definedName name="column8172">#REF!</definedName>
    <definedName name="column8173">#REF!</definedName>
    <definedName name="column8174">#REF!</definedName>
    <definedName name="column8175">#REF!</definedName>
    <definedName name="column8176">#REF!</definedName>
    <definedName name="column8177">#REF!</definedName>
    <definedName name="column8178">#REF!</definedName>
    <definedName name="column8179">#REF!</definedName>
    <definedName name="column818">#REF!</definedName>
    <definedName name="column8180">#REF!</definedName>
    <definedName name="column8181">#REF!</definedName>
    <definedName name="column8182">#REF!</definedName>
    <definedName name="column8183">#REF!</definedName>
    <definedName name="column8184">#REF!</definedName>
    <definedName name="column8185">#REF!</definedName>
    <definedName name="column8186">#REF!</definedName>
    <definedName name="column8187">#REF!</definedName>
    <definedName name="column8188">#REF!</definedName>
    <definedName name="column8189">#REF!</definedName>
    <definedName name="column819">#REF!</definedName>
    <definedName name="column8190">#REF!</definedName>
    <definedName name="column8191">#REF!</definedName>
    <definedName name="column8192">#REF!</definedName>
    <definedName name="column8193">#REF!</definedName>
    <definedName name="column8194">#REF!</definedName>
    <definedName name="column8195">#REF!</definedName>
    <definedName name="column8196">#REF!</definedName>
    <definedName name="column8197">#REF!</definedName>
    <definedName name="column8198">#REF!</definedName>
    <definedName name="column8199">#REF!</definedName>
    <definedName name="column82">#REF!</definedName>
    <definedName name="column820">#REF!</definedName>
    <definedName name="column8200">#REF!</definedName>
    <definedName name="column8201">#REF!</definedName>
    <definedName name="column8202">#REF!</definedName>
    <definedName name="column8203">#REF!</definedName>
    <definedName name="column8204">#REF!</definedName>
    <definedName name="column8205">#REF!</definedName>
    <definedName name="column8206">#REF!</definedName>
    <definedName name="column8207">#REF!</definedName>
    <definedName name="column8208">#REF!</definedName>
    <definedName name="column8209">#REF!</definedName>
    <definedName name="column821">#REF!</definedName>
    <definedName name="column8210">#REF!</definedName>
    <definedName name="column8211">#REF!</definedName>
    <definedName name="column8212">#REF!</definedName>
    <definedName name="column8213">#REF!</definedName>
    <definedName name="column8214">#REF!</definedName>
    <definedName name="column8215">#REF!</definedName>
    <definedName name="column8216">#REF!</definedName>
    <definedName name="column8217">#REF!</definedName>
    <definedName name="column8218">#REF!</definedName>
    <definedName name="column8219">#REF!</definedName>
    <definedName name="column822">#REF!</definedName>
    <definedName name="column8220">#REF!</definedName>
    <definedName name="column8221">#REF!</definedName>
    <definedName name="column8222">#REF!</definedName>
    <definedName name="column8223">#REF!</definedName>
    <definedName name="column8224">#REF!</definedName>
    <definedName name="column8225">#REF!</definedName>
    <definedName name="column8226">#REF!</definedName>
    <definedName name="column8227">#REF!</definedName>
    <definedName name="column8228">#REF!</definedName>
    <definedName name="column8229">#REF!</definedName>
    <definedName name="column823">#REF!</definedName>
    <definedName name="column8230">#REF!</definedName>
    <definedName name="column8231">#REF!</definedName>
    <definedName name="column8232">#REF!</definedName>
    <definedName name="column8233">#REF!</definedName>
    <definedName name="column8234">#REF!</definedName>
    <definedName name="column8235">#REF!</definedName>
    <definedName name="column8236">#REF!</definedName>
    <definedName name="column8237">#REF!</definedName>
    <definedName name="column8238">#REF!</definedName>
    <definedName name="column8239">#REF!</definedName>
    <definedName name="column824">#REF!</definedName>
    <definedName name="column8240">#REF!</definedName>
    <definedName name="column8241">#REF!</definedName>
    <definedName name="column8242">#REF!</definedName>
    <definedName name="column8243">#REF!</definedName>
    <definedName name="column8244">#REF!</definedName>
    <definedName name="column8245">#REF!</definedName>
    <definedName name="column8246">#REF!</definedName>
    <definedName name="column8247">#REF!</definedName>
    <definedName name="column8248">#REF!</definedName>
    <definedName name="column8249">#REF!</definedName>
    <definedName name="column825">#REF!</definedName>
    <definedName name="column8250">#REF!</definedName>
    <definedName name="column8251">#REF!</definedName>
    <definedName name="column8252">#REF!</definedName>
    <definedName name="column8253">#REF!</definedName>
    <definedName name="column8254">#REF!</definedName>
    <definedName name="column8255">#REF!</definedName>
    <definedName name="column8256">#REF!</definedName>
    <definedName name="column8257">#REF!</definedName>
    <definedName name="column8258">#REF!</definedName>
    <definedName name="column8259">#REF!</definedName>
    <definedName name="column826">#REF!</definedName>
    <definedName name="column8260">#REF!</definedName>
    <definedName name="column8261">#REF!</definedName>
    <definedName name="column8262">#REF!</definedName>
    <definedName name="column8263">#REF!</definedName>
    <definedName name="column8264">#REF!</definedName>
    <definedName name="column8265">#REF!</definedName>
    <definedName name="column8266">#REF!</definedName>
    <definedName name="column8267">#REF!</definedName>
    <definedName name="column8268">#REF!</definedName>
    <definedName name="column8269">#REF!</definedName>
    <definedName name="column827">#REF!</definedName>
    <definedName name="column8270">#REF!</definedName>
    <definedName name="column8271">#REF!</definedName>
    <definedName name="column8272">#REF!</definedName>
    <definedName name="column8273">#REF!</definedName>
    <definedName name="column8274">#REF!</definedName>
    <definedName name="column8275">#REF!</definedName>
    <definedName name="column8276">#REF!</definedName>
    <definedName name="column8277">#REF!</definedName>
    <definedName name="column8278">#REF!</definedName>
    <definedName name="column8279">#REF!</definedName>
    <definedName name="column828">#REF!</definedName>
    <definedName name="column8280">#REF!</definedName>
    <definedName name="column8281">#REF!</definedName>
    <definedName name="column8282">#REF!</definedName>
    <definedName name="column8283">#REF!</definedName>
    <definedName name="column8284">#REF!</definedName>
    <definedName name="column8285">#REF!</definedName>
    <definedName name="column8286">#REF!</definedName>
    <definedName name="column8287">#REF!</definedName>
    <definedName name="column8288">#REF!</definedName>
    <definedName name="column8289">#REF!</definedName>
    <definedName name="column829">#REF!</definedName>
    <definedName name="column8290">#REF!</definedName>
    <definedName name="column8291">#REF!</definedName>
    <definedName name="column8292">#REF!</definedName>
    <definedName name="column8293">#REF!</definedName>
    <definedName name="column8294">#REF!</definedName>
    <definedName name="column8295">#REF!</definedName>
    <definedName name="column8296">#REF!</definedName>
    <definedName name="column8297">#REF!</definedName>
    <definedName name="column8298">#REF!</definedName>
    <definedName name="column8299">#REF!</definedName>
    <definedName name="column83">#REF!</definedName>
    <definedName name="column830">#REF!</definedName>
    <definedName name="column8300">#REF!</definedName>
    <definedName name="column8301">#REF!</definedName>
    <definedName name="column8302">#REF!</definedName>
    <definedName name="column8303">#REF!</definedName>
    <definedName name="column8304">#REF!</definedName>
    <definedName name="column8305">#REF!</definedName>
    <definedName name="column8306">#REF!</definedName>
    <definedName name="column8307">#REF!</definedName>
    <definedName name="column8308">#REF!</definedName>
    <definedName name="column8309">#REF!</definedName>
    <definedName name="column831">#REF!</definedName>
    <definedName name="column8310">#REF!</definedName>
    <definedName name="column8311">#REF!</definedName>
    <definedName name="column8312">#REF!</definedName>
    <definedName name="column8313">#REF!</definedName>
    <definedName name="column8314">#REF!</definedName>
    <definedName name="column8315">#REF!</definedName>
    <definedName name="column8316">#REF!</definedName>
    <definedName name="column8317">#REF!</definedName>
    <definedName name="column8318">#REF!</definedName>
    <definedName name="column8319">#REF!</definedName>
    <definedName name="column832">#REF!</definedName>
    <definedName name="column8320">#REF!</definedName>
    <definedName name="column8321">#REF!</definedName>
    <definedName name="column8322">#REF!</definedName>
    <definedName name="column8323">#REF!</definedName>
    <definedName name="column8324">#REF!</definedName>
    <definedName name="column8325">#REF!</definedName>
    <definedName name="column8326">#REF!</definedName>
    <definedName name="column8327">#REF!</definedName>
    <definedName name="column8328">#REF!</definedName>
    <definedName name="column8329">#REF!</definedName>
    <definedName name="column833">#REF!</definedName>
    <definedName name="column8330">#REF!</definedName>
    <definedName name="column8331">#REF!</definedName>
    <definedName name="column8332">#REF!</definedName>
    <definedName name="column8333">#REF!</definedName>
    <definedName name="column8334">#REF!</definedName>
    <definedName name="column8335">#REF!</definedName>
    <definedName name="column8336">#REF!</definedName>
    <definedName name="column8337">#REF!</definedName>
    <definedName name="column8338">#REF!</definedName>
    <definedName name="column8339">#REF!</definedName>
    <definedName name="column834">#REF!</definedName>
    <definedName name="column8340">#REF!</definedName>
    <definedName name="column8341">#REF!</definedName>
    <definedName name="column8342">#REF!</definedName>
    <definedName name="column8343">#REF!</definedName>
    <definedName name="column8344">#REF!</definedName>
    <definedName name="column8345">#REF!</definedName>
    <definedName name="column8346">#REF!</definedName>
    <definedName name="column8347">#REF!</definedName>
    <definedName name="column8348">#REF!</definedName>
    <definedName name="column8349">#REF!</definedName>
    <definedName name="column835">#REF!</definedName>
    <definedName name="column8350">#REF!</definedName>
    <definedName name="column8351">#REF!</definedName>
    <definedName name="column8352">#REF!</definedName>
    <definedName name="column8353">#REF!</definedName>
    <definedName name="column8354">#REF!</definedName>
    <definedName name="column8355">#REF!</definedName>
    <definedName name="column8356">#REF!</definedName>
    <definedName name="column8357">#REF!</definedName>
    <definedName name="column8358">#REF!</definedName>
    <definedName name="column8359">#REF!</definedName>
    <definedName name="column836">#REF!</definedName>
    <definedName name="column8360">#REF!</definedName>
    <definedName name="column8361">#REF!</definedName>
    <definedName name="column8362">#REF!</definedName>
    <definedName name="column8363">#REF!</definedName>
    <definedName name="column8364">#REF!</definedName>
    <definedName name="column8365">#REF!</definedName>
    <definedName name="column8366">#REF!</definedName>
    <definedName name="column8367">#REF!</definedName>
    <definedName name="column8368">#REF!</definedName>
    <definedName name="column8369">#REF!</definedName>
    <definedName name="column837">#REF!</definedName>
    <definedName name="column8370">#REF!</definedName>
    <definedName name="column8371">#REF!</definedName>
    <definedName name="column8372">#REF!</definedName>
    <definedName name="column8373">#REF!</definedName>
    <definedName name="column8374">#REF!</definedName>
    <definedName name="column8375">#REF!</definedName>
    <definedName name="column8376">#REF!</definedName>
    <definedName name="column8377">#REF!</definedName>
    <definedName name="column8378">#REF!</definedName>
    <definedName name="column8379">#REF!</definedName>
    <definedName name="column838">#REF!</definedName>
    <definedName name="column8380">#REF!</definedName>
    <definedName name="column8381">#REF!</definedName>
    <definedName name="column8382">#REF!</definedName>
    <definedName name="column8383">#REF!</definedName>
    <definedName name="column8384">#REF!</definedName>
    <definedName name="column8385">#REF!</definedName>
    <definedName name="column8386">#REF!</definedName>
    <definedName name="column8387">#REF!</definedName>
    <definedName name="column8388">#REF!</definedName>
    <definedName name="column8389">#REF!</definedName>
    <definedName name="column839">#REF!</definedName>
    <definedName name="column8390">#REF!</definedName>
    <definedName name="column8391">#REF!</definedName>
    <definedName name="column8392">#REF!</definedName>
    <definedName name="column8393">#REF!</definedName>
    <definedName name="column8394">#REF!</definedName>
    <definedName name="column8395">#REF!</definedName>
    <definedName name="column8396">#REF!</definedName>
    <definedName name="column8397">#REF!</definedName>
    <definedName name="column8398">#REF!</definedName>
    <definedName name="column8399">#REF!</definedName>
    <definedName name="column84">#REF!</definedName>
    <definedName name="column840">#REF!</definedName>
    <definedName name="column8400">#REF!</definedName>
    <definedName name="column8401">#REF!</definedName>
    <definedName name="column8402">#REF!</definedName>
    <definedName name="column8403">#REF!</definedName>
    <definedName name="column8404">#REF!</definedName>
    <definedName name="column8405">#REF!</definedName>
    <definedName name="column8406">#REF!</definedName>
    <definedName name="column8407">#REF!</definedName>
    <definedName name="column8408">#REF!</definedName>
    <definedName name="column8409">#REF!</definedName>
    <definedName name="column841">#REF!</definedName>
    <definedName name="column8410">#REF!</definedName>
    <definedName name="column8411">#REF!</definedName>
    <definedName name="column8412">#REF!</definedName>
    <definedName name="column8413">#REF!</definedName>
    <definedName name="column8414">#REF!</definedName>
    <definedName name="column8415">#REF!</definedName>
    <definedName name="column8416">#REF!</definedName>
    <definedName name="column8417">#REF!</definedName>
    <definedName name="column8418">#REF!</definedName>
    <definedName name="column8419">#REF!</definedName>
    <definedName name="column842">#REF!</definedName>
    <definedName name="column8420">#REF!</definedName>
    <definedName name="column8421">#REF!</definedName>
    <definedName name="column8422">#REF!</definedName>
    <definedName name="column8423">#REF!</definedName>
    <definedName name="column8424">#REF!</definedName>
    <definedName name="column8425">#REF!</definedName>
    <definedName name="column8426">#REF!</definedName>
    <definedName name="column8427">#REF!</definedName>
    <definedName name="column8428">#REF!</definedName>
    <definedName name="column8429">#REF!</definedName>
    <definedName name="column843">#REF!</definedName>
    <definedName name="column8430">#REF!</definedName>
    <definedName name="column8431">#REF!</definedName>
    <definedName name="column8432">#REF!</definedName>
    <definedName name="column8433">#REF!</definedName>
    <definedName name="column8434">#REF!</definedName>
    <definedName name="column8435">#REF!</definedName>
    <definedName name="column8436">#REF!</definedName>
    <definedName name="column8437">#REF!</definedName>
    <definedName name="column8438">#REF!</definedName>
    <definedName name="column8439">#REF!</definedName>
    <definedName name="column844">#REF!</definedName>
    <definedName name="column8440">#REF!</definedName>
    <definedName name="column8441">#REF!</definedName>
    <definedName name="column8442">#REF!</definedName>
    <definedName name="column8443">#REF!</definedName>
    <definedName name="column8444">#REF!</definedName>
    <definedName name="column8445">#REF!</definedName>
    <definedName name="column8446">#REF!</definedName>
    <definedName name="column8447">#REF!</definedName>
    <definedName name="column8448">#REF!</definedName>
    <definedName name="column8449">#REF!</definedName>
    <definedName name="column845">#REF!</definedName>
    <definedName name="column8450">#REF!</definedName>
    <definedName name="column8451">#REF!</definedName>
    <definedName name="column8452">#REF!</definedName>
    <definedName name="column8453">#REF!</definedName>
    <definedName name="column8454">#REF!</definedName>
    <definedName name="column8455">#REF!</definedName>
    <definedName name="column8456">#REF!</definedName>
    <definedName name="column8457">#REF!</definedName>
    <definedName name="column8458">#REF!</definedName>
    <definedName name="column8459">#REF!</definedName>
    <definedName name="column846">#REF!</definedName>
    <definedName name="column8460">#REF!</definedName>
    <definedName name="column8461">#REF!</definedName>
    <definedName name="column8462">#REF!</definedName>
    <definedName name="column8463">#REF!</definedName>
    <definedName name="column8464">#REF!</definedName>
    <definedName name="column8465">#REF!</definedName>
    <definedName name="column8466">#REF!</definedName>
    <definedName name="column8467">#REF!</definedName>
    <definedName name="column8468">#REF!</definedName>
    <definedName name="column8469">#REF!</definedName>
    <definedName name="column847">#REF!</definedName>
    <definedName name="column8470">#REF!</definedName>
    <definedName name="column8471">#REF!</definedName>
    <definedName name="column8472">#REF!</definedName>
    <definedName name="column8473">#REF!</definedName>
    <definedName name="column8474">#REF!</definedName>
    <definedName name="column8475">#REF!</definedName>
    <definedName name="column8476">#REF!</definedName>
    <definedName name="column8477">#REF!</definedName>
    <definedName name="column8478">#REF!</definedName>
    <definedName name="column8479">#REF!</definedName>
    <definedName name="column848">#REF!</definedName>
    <definedName name="column8480">#REF!</definedName>
    <definedName name="column8481">#REF!</definedName>
    <definedName name="column8482">#REF!</definedName>
    <definedName name="column8483">#REF!</definedName>
    <definedName name="column8484">#REF!</definedName>
    <definedName name="column8485">#REF!</definedName>
    <definedName name="column8486">#REF!</definedName>
    <definedName name="column8487">#REF!</definedName>
    <definedName name="column8488">#REF!</definedName>
    <definedName name="column8489">#REF!</definedName>
    <definedName name="column849">#REF!</definedName>
    <definedName name="column8490">#REF!</definedName>
    <definedName name="column8491">#REF!</definedName>
    <definedName name="column8492">#REF!</definedName>
    <definedName name="column8493">#REF!</definedName>
    <definedName name="column8494">#REF!</definedName>
    <definedName name="column8495">#REF!</definedName>
    <definedName name="column8496">#REF!</definedName>
    <definedName name="column8497">#REF!</definedName>
    <definedName name="column8498">#REF!</definedName>
    <definedName name="column8499">#REF!</definedName>
    <definedName name="column85">#REF!</definedName>
    <definedName name="column850">#REF!</definedName>
    <definedName name="column8500">#REF!</definedName>
    <definedName name="column8501">#REF!</definedName>
    <definedName name="column8502">#REF!</definedName>
    <definedName name="column8503">#REF!</definedName>
    <definedName name="column8504">#REF!</definedName>
    <definedName name="column8505">#REF!</definedName>
    <definedName name="column8506">#REF!</definedName>
    <definedName name="column8507">#REF!</definedName>
    <definedName name="column8508">#REF!</definedName>
    <definedName name="column8509">#REF!</definedName>
    <definedName name="column851">#REF!</definedName>
    <definedName name="column8510">#REF!</definedName>
    <definedName name="column8511">#REF!</definedName>
    <definedName name="column8512">#REF!</definedName>
    <definedName name="column8513">#REF!</definedName>
    <definedName name="column8514">#REF!</definedName>
    <definedName name="column8515">#REF!</definedName>
    <definedName name="column8516">#REF!</definedName>
    <definedName name="column8517">#REF!</definedName>
    <definedName name="column8518">#REF!</definedName>
    <definedName name="column8519">#REF!</definedName>
    <definedName name="column852">#REF!</definedName>
    <definedName name="column8520">#REF!</definedName>
    <definedName name="column8521">#REF!</definedName>
    <definedName name="column8522">#REF!</definedName>
    <definedName name="column8523">#REF!</definedName>
    <definedName name="column8524">#REF!</definedName>
    <definedName name="column8525">#REF!</definedName>
    <definedName name="column8526">#REF!</definedName>
    <definedName name="column8527">#REF!</definedName>
    <definedName name="column8528">#REF!</definedName>
    <definedName name="column8529">#REF!</definedName>
    <definedName name="column853">#REF!</definedName>
    <definedName name="column8530">#REF!</definedName>
    <definedName name="column8531">#REF!</definedName>
    <definedName name="column8532">#REF!</definedName>
    <definedName name="column8533">#REF!</definedName>
    <definedName name="column8534">#REF!</definedName>
    <definedName name="column8535">#REF!</definedName>
    <definedName name="column8536">#REF!</definedName>
    <definedName name="column8537">#REF!</definedName>
    <definedName name="column8538">#REF!</definedName>
    <definedName name="column8539">#REF!</definedName>
    <definedName name="column854">#REF!</definedName>
    <definedName name="column8540">#REF!</definedName>
    <definedName name="column8541">#REF!</definedName>
    <definedName name="column8542">#REF!</definedName>
    <definedName name="column8543">#REF!</definedName>
    <definedName name="column8544">#REF!</definedName>
    <definedName name="column8545">#REF!</definedName>
    <definedName name="column8546">#REF!</definedName>
    <definedName name="column8547">#REF!</definedName>
    <definedName name="column8548">#REF!</definedName>
    <definedName name="column8549">#REF!</definedName>
    <definedName name="column855">#REF!</definedName>
    <definedName name="column8550">#REF!</definedName>
    <definedName name="column8551">#REF!</definedName>
    <definedName name="column8552">#REF!</definedName>
    <definedName name="column8553">#REF!</definedName>
    <definedName name="column8554">#REF!</definedName>
    <definedName name="column8555">#REF!</definedName>
    <definedName name="column8556">#REF!</definedName>
    <definedName name="column8557">#REF!</definedName>
    <definedName name="column8558">#REF!</definedName>
    <definedName name="column8559">#REF!</definedName>
    <definedName name="column856">#REF!</definedName>
    <definedName name="column8560">#REF!</definedName>
    <definedName name="column8561">#REF!</definedName>
    <definedName name="column8562">#REF!</definedName>
    <definedName name="column8563">#REF!</definedName>
    <definedName name="column8564">#REF!</definedName>
    <definedName name="column8565">#REF!</definedName>
    <definedName name="column8566">#REF!</definedName>
    <definedName name="column8567">#REF!</definedName>
    <definedName name="column8568">#REF!</definedName>
    <definedName name="column8569">#REF!</definedName>
    <definedName name="column857">#REF!</definedName>
    <definedName name="column8570">#REF!</definedName>
    <definedName name="column8571">#REF!</definedName>
    <definedName name="column8572">#REF!</definedName>
    <definedName name="column8573">#REF!</definedName>
    <definedName name="column8574">#REF!</definedName>
    <definedName name="column8575">#REF!</definedName>
    <definedName name="column8576">#REF!</definedName>
    <definedName name="column8577">#REF!</definedName>
    <definedName name="column8578">#REF!</definedName>
    <definedName name="column8579">#REF!</definedName>
    <definedName name="column858">#REF!</definedName>
    <definedName name="column8580">#REF!</definedName>
    <definedName name="column8581">#REF!</definedName>
    <definedName name="column8582">#REF!</definedName>
    <definedName name="column8583">#REF!</definedName>
    <definedName name="column8584">#REF!</definedName>
    <definedName name="column8585">#REF!</definedName>
    <definedName name="column8586">#REF!</definedName>
    <definedName name="column8587">#REF!</definedName>
    <definedName name="column8588">#REF!</definedName>
    <definedName name="column8589">#REF!</definedName>
    <definedName name="column859">#REF!</definedName>
    <definedName name="column8590">#REF!</definedName>
    <definedName name="column8591">#REF!</definedName>
    <definedName name="column8592">#REF!</definedName>
    <definedName name="column8593">#REF!</definedName>
    <definedName name="column8594">#REF!</definedName>
    <definedName name="column8595">#REF!</definedName>
    <definedName name="column8596">#REF!</definedName>
    <definedName name="column8597">#REF!</definedName>
    <definedName name="column8598">#REF!</definedName>
    <definedName name="column8599">#REF!</definedName>
    <definedName name="column86">#REF!</definedName>
    <definedName name="column860">#REF!</definedName>
    <definedName name="column8600">#REF!</definedName>
    <definedName name="column8601">#REF!</definedName>
    <definedName name="column8602">#REF!</definedName>
    <definedName name="column8603">#REF!</definedName>
    <definedName name="column8604">#REF!</definedName>
    <definedName name="column8605">#REF!</definedName>
    <definedName name="column8606">#REF!</definedName>
    <definedName name="column8607">#REF!</definedName>
    <definedName name="column8608">#REF!</definedName>
    <definedName name="column8609">#REF!</definedName>
    <definedName name="column861">#REF!</definedName>
    <definedName name="column8610">#REF!</definedName>
    <definedName name="column8611">#REF!</definedName>
    <definedName name="column8612">#REF!</definedName>
    <definedName name="column8613">#REF!</definedName>
    <definedName name="column8614">#REF!</definedName>
    <definedName name="column8615">#REF!</definedName>
    <definedName name="column8616">#REF!</definedName>
    <definedName name="column8617">#REF!</definedName>
    <definedName name="column8618">#REF!</definedName>
    <definedName name="column8619">#REF!</definedName>
    <definedName name="column862">#REF!</definedName>
    <definedName name="column8620">#REF!</definedName>
    <definedName name="column8621">#REF!</definedName>
    <definedName name="column8622">#REF!</definedName>
    <definedName name="column8623">#REF!</definedName>
    <definedName name="column8624">#REF!</definedName>
    <definedName name="column8625">#REF!</definedName>
    <definedName name="column8626">#REF!</definedName>
    <definedName name="column8627">#REF!</definedName>
    <definedName name="column8628">#REF!</definedName>
    <definedName name="column8629">#REF!</definedName>
    <definedName name="column863">#REF!</definedName>
    <definedName name="column8630">#REF!</definedName>
    <definedName name="column8631">#REF!</definedName>
    <definedName name="column8632">#REF!</definedName>
    <definedName name="column8633">#REF!</definedName>
    <definedName name="column8634">#REF!</definedName>
    <definedName name="column8635">#REF!</definedName>
    <definedName name="column8636">#REF!</definedName>
    <definedName name="column8637">#REF!</definedName>
    <definedName name="column8638">#REF!</definedName>
    <definedName name="column8639">#REF!</definedName>
    <definedName name="column864">#REF!</definedName>
    <definedName name="column8640">#REF!</definedName>
    <definedName name="column8641">#REF!</definedName>
    <definedName name="column8642">#REF!</definedName>
    <definedName name="column8643">#REF!</definedName>
    <definedName name="column8644">#REF!</definedName>
    <definedName name="column8645">#REF!</definedName>
    <definedName name="column8646">#REF!</definedName>
    <definedName name="column8647">#REF!</definedName>
    <definedName name="column8648">#REF!</definedName>
    <definedName name="column8649">#REF!</definedName>
    <definedName name="column865">#REF!</definedName>
    <definedName name="column8650">#REF!</definedName>
    <definedName name="column8651">#REF!</definedName>
    <definedName name="column8652">#REF!</definedName>
    <definedName name="column8653">#REF!</definedName>
    <definedName name="column8654">#REF!</definedName>
    <definedName name="column8655">#REF!</definedName>
    <definedName name="column8656">#REF!</definedName>
    <definedName name="column8657">#REF!</definedName>
    <definedName name="column8658">#REF!</definedName>
    <definedName name="column8659">#REF!</definedName>
    <definedName name="column866">#REF!</definedName>
    <definedName name="column8660">#REF!</definedName>
    <definedName name="column8661">#REF!</definedName>
    <definedName name="column8662">#REF!</definedName>
    <definedName name="column8663">#REF!</definedName>
    <definedName name="column8664">#REF!</definedName>
    <definedName name="column8665">#REF!</definedName>
    <definedName name="column8666">#REF!</definedName>
    <definedName name="column8667">#REF!</definedName>
    <definedName name="column8668">#REF!</definedName>
    <definedName name="column8669">#REF!</definedName>
    <definedName name="column867">#REF!</definedName>
    <definedName name="column8670">#REF!</definedName>
    <definedName name="column8671">#REF!</definedName>
    <definedName name="column8672">#REF!</definedName>
    <definedName name="column8673">#REF!</definedName>
    <definedName name="column8674">#REF!</definedName>
    <definedName name="column8675">#REF!</definedName>
    <definedName name="column8676">#REF!</definedName>
    <definedName name="column8677">#REF!</definedName>
    <definedName name="column8678">#REF!</definedName>
    <definedName name="column8679">#REF!</definedName>
    <definedName name="column868">#REF!</definedName>
    <definedName name="column8680">#REF!</definedName>
    <definedName name="column8681">#REF!</definedName>
    <definedName name="column8682">#REF!</definedName>
    <definedName name="column8683">#REF!</definedName>
    <definedName name="column8684">#REF!</definedName>
    <definedName name="column8685">#REF!</definedName>
    <definedName name="column8686">#REF!</definedName>
    <definedName name="column8687">#REF!</definedName>
    <definedName name="column8688">#REF!</definedName>
    <definedName name="column8689">#REF!</definedName>
    <definedName name="column869">#REF!</definedName>
    <definedName name="column8690">#REF!</definedName>
    <definedName name="column8691">#REF!</definedName>
    <definedName name="column8692">#REF!</definedName>
    <definedName name="column8693">#REF!</definedName>
    <definedName name="column8694">#REF!</definedName>
    <definedName name="column8695">#REF!</definedName>
    <definedName name="column8696">#REF!</definedName>
    <definedName name="column8697">#REF!</definedName>
    <definedName name="column8698">#REF!</definedName>
    <definedName name="column8699">#REF!</definedName>
    <definedName name="column87">#REF!</definedName>
    <definedName name="column870">#REF!</definedName>
    <definedName name="column8700">#REF!</definedName>
    <definedName name="column8701">#REF!</definedName>
    <definedName name="column8702">#REF!</definedName>
    <definedName name="column8703">#REF!</definedName>
    <definedName name="column8704">#REF!</definedName>
    <definedName name="column8705">#REF!</definedName>
    <definedName name="column8706">#REF!</definedName>
    <definedName name="column8707">#REF!</definedName>
    <definedName name="column8708">#REF!</definedName>
    <definedName name="column8709">#REF!</definedName>
    <definedName name="column871">#REF!</definedName>
    <definedName name="column8710">#REF!</definedName>
    <definedName name="column8711">#REF!</definedName>
    <definedName name="column8712">#REF!</definedName>
    <definedName name="column8713">#REF!</definedName>
    <definedName name="column8714">#REF!</definedName>
    <definedName name="column8715">#REF!</definedName>
    <definedName name="column8716">#REF!</definedName>
    <definedName name="column8717">#REF!</definedName>
    <definedName name="column8718">#REF!</definedName>
    <definedName name="column8719">#REF!</definedName>
    <definedName name="column872">#REF!</definedName>
    <definedName name="column8720">#REF!</definedName>
    <definedName name="column8721">#REF!</definedName>
    <definedName name="column8722">#REF!</definedName>
    <definedName name="column8723">#REF!</definedName>
    <definedName name="column8724">#REF!</definedName>
    <definedName name="column8725">#REF!</definedName>
    <definedName name="column8726">#REF!</definedName>
    <definedName name="column8727">#REF!</definedName>
    <definedName name="column8728">#REF!</definedName>
    <definedName name="column8729">#REF!</definedName>
    <definedName name="column873">#REF!</definedName>
    <definedName name="column8730">#REF!</definedName>
    <definedName name="column8731">#REF!</definedName>
    <definedName name="column8732">#REF!</definedName>
    <definedName name="column8733">#REF!</definedName>
    <definedName name="column8734">#REF!</definedName>
    <definedName name="column8735">#REF!</definedName>
    <definedName name="column8736">#REF!</definedName>
    <definedName name="column8737">#REF!</definedName>
    <definedName name="column8738">#REF!</definedName>
    <definedName name="column8739">#REF!</definedName>
    <definedName name="column874">#REF!</definedName>
    <definedName name="column8740">#REF!</definedName>
    <definedName name="column8741">#REF!</definedName>
    <definedName name="column8742">#REF!</definedName>
    <definedName name="column8743">#REF!</definedName>
    <definedName name="column8744">#REF!</definedName>
    <definedName name="column8745">#REF!</definedName>
    <definedName name="column8746">#REF!</definedName>
    <definedName name="column8747">#REF!</definedName>
    <definedName name="column8748">#REF!</definedName>
    <definedName name="column8749">#REF!</definedName>
    <definedName name="column875">#REF!</definedName>
    <definedName name="column8750">#REF!</definedName>
    <definedName name="column8751">#REF!</definedName>
    <definedName name="column8752">#REF!</definedName>
    <definedName name="column8753">#REF!</definedName>
    <definedName name="column8754">#REF!</definedName>
    <definedName name="column8755">#REF!</definedName>
    <definedName name="column8756">#REF!</definedName>
    <definedName name="column8757">#REF!</definedName>
    <definedName name="column8758">#REF!</definedName>
    <definedName name="column8759">#REF!</definedName>
    <definedName name="column876">#REF!</definedName>
    <definedName name="column8760">#REF!</definedName>
    <definedName name="column8761">#REF!</definedName>
    <definedName name="column8762">#REF!</definedName>
    <definedName name="column8763">#REF!</definedName>
    <definedName name="column8764">#REF!</definedName>
    <definedName name="column8765">#REF!</definedName>
    <definedName name="column8766">#REF!</definedName>
    <definedName name="column8767">#REF!</definedName>
    <definedName name="column8768">#REF!</definedName>
    <definedName name="column8769">#REF!</definedName>
    <definedName name="column877">#REF!</definedName>
    <definedName name="column8770">#REF!</definedName>
    <definedName name="column8771">#REF!</definedName>
    <definedName name="column8772">#REF!</definedName>
    <definedName name="column8773">#REF!</definedName>
    <definedName name="column8774">#REF!</definedName>
    <definedName name="column8775">#REF!</definedName>
    <definedName name="column8776">#REF!</definedName>
    <definedName name="column8777">#REF!</definedName>
    <definedName name="column8778">#REF!</definedName>
    <definedName name="column8779">#REF!</definedName>
    <definedName name="column878">#REF!</definedName>
    <definedName name="column8780">#REF!</definedName>
    <definedName name="column8781">#REF!</definedName>
    <definedName name="column8782">#REF!</definedName>
    <definedName name="column8783">#REF!</definedName>
    <definedName name="column8784">#REF!</definedName>
    <definedName name="column8785">#REF!</definedName>
    <definedName name="column8786">#REF!</definedName>
    <definedName name="column8787">#REF!</definedName>
    <definedName name="column8788">#REF!</definedName>
    <definedName name="column8789">#REF!</definedName>
    <definedName name="column879">#REF!</definedName>
    <definedName name="column8790">#REF!</definedName>
    <definedName name="column8791">#REF!</definedName>
    <definedName name="column8792">#REF!</definedName>
    <definedName name="column8793">#REF!</definedName>
    <definedName name="column8794">#REF!</definedName>
    <definedName name="column8795">#REF!</definedName>
    <definedName name="column8796">#REF!</definedName>
    <definedName name="column8797">#REF!</definedName>
    <definedName name="column8798">#REF!</definedName>
    <definedName name="column8799">#REF!</definedName>
    <definedName name="column88">#REF!</definedName>
    <definedName name="column880">#REF!</definedName>
    <definedName name="column8800">#REF!</definedName>
    <definedName name="column8801">#REF!</definedName>
    <definedName name="column8802">#REF!</definedName>
    <definedName name="column8803">#REF!</definedName>
    <definedName name="column8804">#REF!</definedName>
    <definedName name="column8805">#REF!</definedName>
    <definedName name="column8806">#REF!</definedName>
    <definedName name="column8807">#REF!</definedName>
    <definedName name="column8808">#REF!</definedName>
    <definedName name="column8809">#REF!</definedName>
    <definedName name="column881">#REF!</definedName>
    <definedName name="column8810">#REF!</definedName>
    <definedName name="column8811">#REF!</definedName>
    <definedName name="column8812">#REF!</definedName>
    <definedName name="column8813">#REF!</definedName>
    <definedName name="column8814">#REF!</definedName>
    <definedName name="column8815">#REF!</definedName>
    <definedName name="column8816">#REF!</definedName>
    <definedName name="column8817">#REF!</definedName>
    <definedName name="column8818">#REF!</definedName>
    <definedName name="column8819">#REF!</definedName>
    <definedName name="column882">#REF!</definedName>
    <definedName name="column8820">#REF!</definedName>
    <definedName name="column8821">#REF!</definedName>
    <definedName name="column8822">#REF!</definedName>
    <definedName name="column8823">#REF!</definedName>
    <definedName name="column8824">#REF!</definedName>
    <definedName name="column8825">#REF!</definedName>
    <definedName name="column8826">#REF!</definedName>
    <definedName name="column8827">#REF!</definedName>
    <definedName name="column8828">#REF!</definedName>
    <definedName name="column8829">#REF!</definedName>
    <definedName name="column883">#REF!</definedName>
    <definedName name="column8830">#REF!</definedName>
    <definedName name="column8831">#REF!</definedName>
    <definedName name="column8832">#REF!</definedName>
    <definedName name="column8833">#REF!</definedName>
    <definedName name="column8834">#REF!</definedName>
    <definedName name="column8835">#REF!</definedName>
    <definedName name="column8836">#REF!</definedName>
    <definedName name="column8837">#REF!</definedName>
    <definedName name="column8838">#REF!</definedName>
    <definedName name="column8839">#REF!</definedName>
    <definedName name="column884">#REF!</definedName>
    <definedName name="column8840">#REF!</definedName>
    <definedName name="column8841">#REF!</definedName>
    <definedName name="column8842">#REF!</definedName>
    <definedName name="column8843">#REF!</definedName>
    <definedName name="column8844">#REF!</definedName>
    <definedName name="column8845">#REF!</definedName>
    <definedName name="column8846">#REF!</definedName>
    <definedName name="column8847">#REF!</definedName>
    <definedName name="column8848">#REF!</definedName>
    <definedName name="column8849">#REF!</definedName>
    <definedName name="column885">#REF!</definedName>
    <definedName name="column8850">#REF!</definedName>
    <definedName name="column8851">#REF!</definedName>
    <definedName name="column8852">#REF!</definedName>
    <definedName name="column8853">#REF!</definedName>
    <definedName name="column8854">#REF!</definedName>
    <definedName name="column8855">#REF!</definedName>
    <definedName name="column8856">#REF!</definedName>
    <definedName name="column8857">#REF!</definedName>
    <definedName name="column8858">#REF!</definedName>
    <definedName name="column8859">#REF!</definedName>
    <definedName name="column886">#REF!</definedName>
    <definedName name="column8860">#REF!</definedName>
    <definedName name="column8861">#REF!</definedName>
    <definedName name="column8862">#REF!</definedName>
    <definedName name="column8863">#REF!</definedName>
    <definedName name="column8864">#REF!</definedName>
    <definedName name="column8865">#REF!</definedName>
    <definedName name="column8866">#REF!</definedName>
    <definedName name="column8867">#REF!</definedName>
    <definedName name="column8868">#REF!</definedName>
    <definedName name="column8869">#REF!</definedName>
    <definedName name="column887">#REF!</definedName>
    <definedName name="column8870">#REF!</definedName>
    <definedName name="column8871">#REF!</definedName>
    <definedName name="column8872">#REF!</definedName>
    <definedName name="column8873">#REF!</definedName>
    <definedName name="column8874">#REF!</definedName>
    <definedName name="column8875">#REF!</definedName>
    <definedName name="column8876">#REF!</definedName>
    <definedName name="column8877">#REF!</definedName>
    <definedName name="column8878">#REF!</definedName>
    <definedName name="column8879">#REF!</definedName>
    <definedName name="column888">#REF!</definedName>
    <definedName name="column8880">#REF!</definedName>
    <definedName name="column8881">#REF!</definedName>
    <definedName name="column8882">#REF!</definedName>
    <definedName name="column8883">#REF!</definedName>
    <definedName name="column8884">#REF!</definedName>
    <definedName name="column8885">#REF!</definedName>
    <definedName name="column8886">#REF!</definedName>
    <definedName name="column8887">#REF!</definedName>
    <definedName name="column8888">#REF!</definedName>
    <definedName name="column8889">#REF!</definedName>
    <definedName name="column889">#REF!</definedName>
    <definedName name="column8890">#REF!</definedName>
    <definedName name="column8891">#REF!</definedName>
    <definedName name="column8892">#REF!</definedName>
    <definedName name="column8893">#REF!</definedName>
    <definedName name="column8894">#REF!</definedName>
    <definedName name="column8895">#REF!</definedName>
    <definedName name="column8896">#REF!</definedName>
    <definedName name="column8897">#REF!</definedName>
    <definedName name="column8898">#REF!</definedName>
    <definedName name="column8899">#REF!</definedName>
    <definedName name="column89">#REF!</definedName>
    <definedName name="column890">#REF!</definedName>
    <definedName name="column8900">#REF!</definedName>
    <definedName name="column8901">#REF!</definedName>
    <definedName name="column8902">#REF!</definedName>
    <definedName name="column8903">#REF!</definedName>
    <definedName name="column8904">#REF!</definedName>
    <definedName name="column8905">#REF!</definedName>
    <definedName name="column8906">#REF!</definedName>
    <definedName name="column8907">#REF!</definedName>
    <definedName name="column8908">#REF!</definedName>
    <definedName name="column8909">#REF!</definedName>
    <definedName name="column891">#REF!</definedName>
    <definedName name="column8910">#REF!</definedName>
    <definedName name="column8911">#REF!</definedName>
    <definedName name="column8912">#REF!</definedName>
    <definedName name="column8913">#REF!</definedName>
    <definedName name="column8914">#REF!</definedName>
    <definedName name="column8915">#REF!</definedName>
    <definedName name="column8916">#REF!</definedName>
    <definedName name="column8917">#REF!</definedName>
    <definedName name="column8918">#REF!</definedName>
    <definedName name="column8919">#REF!</definedName>
    <definedName name="column892">#REF!</definedName>
    <definedName name="column8920">#REF!</definedName>
    <definedName name="column8921">#REF!</definedName>
    <definedName name="column8922">#REF!</definedName>
    <definedName name="column8923">#REF!</definedName>
    <definedName name="column8924">#REF!</definedName>
    <definedName name="column8925">#REF!</definedName>
    <definedName name="column8926">#REF!</definedName>
    <definedName name="column8927">#REF!</definedName>
    <definedName name="column8928">#REF!</definedName>
    <definedName name="column8929">#REF!</definedName>
    <definedName name="column893">#REF!</definedName>
    <definedName name="column8930">#REF!</definedName>
    <definedName name="column8931">#REF!</definedName>
    <definedName name="column8932">#REF!</definedName>
    <definedName name="column8933">#REF!</definedName>
    <definedName name="column8934">#REF!</definedName>
    <definedName name="column8935">#REF!</definedName>
    <definedName name="column8936">#REF!</definedName>
    <definedName name="column8937">#REF!</definedName>
    <definedName name="column8938">#REF!</definedName>
    <definedName name="column8939">#REF!</definedName>
    <definedName name="column894">#REF!</definedName>
    <definedName name="column8940">#REF!</definedName>
    <definedName name="column8941">#REF!</definedName>
    <definedName name="column8942">#REF!</definedName>
    <definedName name="column8943">#REF!</definedName>
    <definedName name="column8944">#REF!</definedName>
    <definedName name="column8945">#REF!</definedName>
    <definedName name="column8946">#REF!</definedName>
    <definedName name="column8947">#REF!</definedName>
    <definedName name="column8948">#REF!</definedName>
    <definedName name="column8949">#REF!</definedName>
    <definedName name="column895">#REF!</definedName>
    <definedName name="column8950">#REF!</definedName>
    <definedName name="column8951">#REF!</definedName>
    <definedName name="column8952">#REF!</definedName>
    <definedName name="column8953">#REF!</definedName>
    <definedName name="column8954">#REF!</definedName>
    <definedName name="column8955">#REF!</definedName>
    <definedName name="column8956">#REF!</definedName>
    <definedName name="column8957">#REF!</definedName>
    <definedName name="column8958">#REF!</definedName>
    <definedName name="column8959">#REF!</definedName>
    <definedName name="column896">#REF!</definedName>
    <definedName name="column8960">#REF!</definedName>
    <definedName name="column8961">#REF!</definedName>
    <definedName name="column8962">#REF!</definedName>
    <definedName name="column8963">#REF!</definedName>
    <definedName name="column8964">#REF!</definedName>
    <definedName name="column8965">#REF!</definedName>
    <definedName name="column8966">#REF!</definedName>
    <definedName name="column8967">#REF!</definedName>
    <definedName name="column8968">#REF!</definedName>
    <definedName name="column8969">#REF!</definedName>
    <definedName name="column897">#REF!</definedName>
    <definedName name="column8970">#REF!</definedName>
    <definedName name="column8971">#REF!</definedName>
    <definedName name="column8972">#REF!</definedName>
    <definedName name="column8973">#REF!</definedName>
    <definedName name="column8974">#REF!</definedName>
    <definedName name="column8975">#REF!</definedName>
    <definedName name="column8976">#REF!</definedName>
    <definedName name="column8977">#REF!</definedName>
    <definedName name="column8978">#REF!</definedName>
    <definedName name="column8979">#REF!</definedName>
    <definedName name="column898">#REF!</definedName>
    <definedName name="column8980">#REF!</definedName>
    <definedName name="column8981">#REF!</definedName>
    <definedName name="column8982">#REF!</definedName>
    <definedName name="column8983">#REF!</definedName>
    <definedName name="column8984">#REF!</definedName>
    <definedName name="column8985">#REF!</definedName>
    <definedName name="column8986">#REF!</definedName>
    <definedName name="column8987">#REF!</definedName>
    <definedName name="column8988">#REF!</definedName>
    <definedName name="column8989">#REF!</definedName>
    <definedName name="column899">#REF!</definedName>
    <definedName name="column8990">#REF!</definedName>
    <definedName name="column8991">#REF!</definedName>
    <definedName name="column8992">#REF!</definedName>
    <definedName name="column8993">#REF!</definedName>
    <definedName name="column8994">#REF!</definedName>
    <definedName name="column8995">#REF!</definedName>
    <definedName name="column8996">#REF!</definedName>
    <definedName name="column8997">#REF!</definedName>
    <definedName name="column8998">#REF!</definedName>
    <definedName name="column8999">#REF!</definedName>
    <definedName name="column9">#REF!</definedName>
    <definedName name="column90">#REF!</definedName>
    <definedName name="column900">#REF!</definedName>
    <definedName name="column9000">#REF!</definedName>
    <definedName name="column9001">#REF!</definedName>
    <definedName name="column9002">#REF!</definedName>
    <definedName name="column9003">#REF!</definedName>
    <definedName name="column9004">#REF!</definedName>
    <definedName name="column9005">#REF!</definedName>
    <definedName name="column9006">#REF!</definedName>
    <definedName name="column9007">#REF!</definedName>
    <definedName name="column9008">#REF!</definedName>
    <definedName name="column9009">#REF!</definedName>
    <definedName name="column901">#REF!</definedName>
    <definedName name="column9010">#REF!</definedName>
    <definedName name="column9011">#REF!</definedName>
    <definedName name="column9012">#REF!</definedName>
    <definedName name="column9013">#REF!</definedName>
    <definedName name="column9014">#REF!</definedName>
    <definedName name="column9015">#REF!</definedName>
    <definedName name="column9016">#REF!</definedName>
    <definedName name="column9017">#REF!</definedName>
    <definedName name="column9018">#REF!</definedName>
    <definedName name="column9019">#REF!</definedName>
    <definedName name="column902">#REF!</definedName>
    <definedName name="column9020">#REF!</definedName>
    <definedName name="column9021">#REF!</definedName>
    <definedName name="column9022">#REF!</definedName>
    <definedName name="column9023">#REF!</definedName>
    <definedName name="column9024">#REF!</definedName>
    <definedName name="column9025">#REF!</definedName>
    <definedName name="column9026">#REF!</definedName>
    <definedName name="column9027">#REF!</definedName>
    <definedName name="column9028">#REF!</definedName>
    <definedName name="column9029">#REF!</definedName>
    <definedName name="column903">#REF!</definedName>
    <definedName name="column9030">#REF!</definedName>
    <definedName name="column9031">#REF!</definedName>
    <definedName name="column9032">#REF!</definedName>
    <definedName name="column9033">#REF!</definedName>
    <definedName name="column9034">#REF!</definedName>
    <definedName name="column9035">#REF!</definedName>
    <definedName name="column9036">#REF!</definedName>
    <definedName name="column9037">#REF!</definedName>
    <definedName name="column9038">#REF!</definedName>
    <definedName name="column9039">#REF!</definedName>
    <definedName name="column904">#REF!</definedName>
    <definedName name="column9040">#REF!</definedName>
    <definedName name="column9041">#REF!</definedName>
    <definedName name="column9042">#REF!</definedName>
    <definedName name="column9043">#REF!</definedName>
    <definedName name="column9044">#REF!</definedName>
    <definedName name="column9045">#REF!</definedName>
    <definedName name="column9046">#REF!</definedName>
    <definedName name="column9047">#REF!</definedName>
    <definedName name="column9048">#REF!</definedName>
    <definedName name="column9049">#REF!</definedName>
    <definedName name="column905">#REF!</definedName>
    <definedName name="column9050">#REF!</definedName>
    <definedName name="column9051">#REF!</definedName>
    <definedName name="column9052">#REF!</definedName>
    <definedName name="column9053">#REF!</definedName>
    <definedName name="column9054">#REF!</definedName>
    <definedName name="column9055">#REF!</definedName>
    <definedName name="column9056">#REF!</definedName>
    <definedName name="column9057">#REF!</definedName>
    <definedName name="column9058">#REF!</definedName>
    <definedName name="column9059">#REF!</definedName>
    <definedName name="column906">#REF!</definedName>
    <definedName name="column9060">#REF!</definedName>
    <definedName name="column9061">#REF!</definedName>
    <definedName name="column9062">#REF!</definedName>
    <definedName name="column9063">#REF!</definedName>
    <definedName name="column9064">#REF!</definedName>
    <definedName name="column9065">#REF!</definedName>
    <definedName name="column9066">#REF!</definedName>
    <definedName name="column9067">#REF!</definedName>
    <definedName name="column9068">#REF!</definedName>
    <definedName name="column9069">#REF!</definedName>
    <definedName name="column907">#REF!</definedName>
    <definedName name="column9070">#REF!</definedName>
    <definedName name="column9071">#REF!</definedName>
    <definedName name="column9072">#REF!</definedName>
    <definedName name="column9073">#REF!</definedName>
    <definedName name="column9074">#REF!</definedName>
    <definedName name="column9075">#REF!</definedName>
    <definedName name="column9076">#REF!</definedName>
    <definedName name="column9077">#REF!</definedName>
    <definedName name="column9078">#REF!</definedName>
    <definedName name="column9079">#REF!</definedName>
    <definedName name="column908">#REF!</definedName>
    <definedName name="column9080">#REF!</definedName>
    <definedName name="column9081">#REF!</definedName>
    <definedName name="column9082">#REF!</definedName>
    <definedName name="column9083">#REF!</definedName>
    <definedName name="column9084">#REF!</definedName>
    <definedName name="column9085">#REF!</definedName>
    <definedName name="column9086">#REF!</definedName>
    <definedName name="column9087">#REF!</definedName>
    <definedName name="column9088">#REF!</definedName>
    <definedName name="column9089">#REF!</definedName>
    <definedName name="column909">#REF!</definedName>
    <definedName name="column9090">#REF!</definedName>
    <definedName name="column9091">#REF!</definedName>
    <definedName name="column9092">#REF!</definedName>
    <definedName name="column9093">#REF!</definedName>
    <definedName name="column9094">#REF!</definedName>
    <definedName name="column9095">#REF!</definedName>
    <definedName name="column9096">#REF!</definedName>
    <definedName name="column9097">#REF!</definedName>
    <definedName name="column9098">#REF!</definedName>
    <definedName name="column9099">#REF!</definedName>
    <definedName name="column91">#REF!</definedName>
    <definedName name="column910">#REF!</definedName>
    <definedName name="column9100">#REF!</definedName>
    <definedName name="column9101">#REF!</definedName>
    <definedName name="column9102">#REF!</definedName>
    <definedName name="column9103">#REF!</definedName>
    <definedName name="column9104">#REF!</definedName>
    <definedName name="column9105">#REF!</definedName>
    <definedName name="column9106">#REF!</definedName>
    <definedName name="column9107">#REF!</definedName>
    <definedName name="column9108">#REF!</definedName>
    <definedName name="column9109">#REF!</definedName>
    <definedName name="column911">#REF!</definedName>
    <definedName name="column9110">#REF!</definedName>
    <definedName name="column9111">#REF!</definedName>
    <definedName name="column9112">#REF!</definedName>
    <definedName name="column9113">#REF!</definedName>
    <definedName name="column9114">#REF!</definedName>
    <definedName name="column9115">#REF!</definedName>
    <definedName name="column9116">#REF!</definedName>
    <definedName name="column9117">#REF!</definedName>
    <definedName name="column9118">#REF!</definedName>
    <definedName name="column9119">#REF!</definedName>
    <definedName name="column912">#REF!</definedName>
    <definedName name="column9120">#REF!</definedName>
    <definedName name="column9121">#REF!</definedName>
    <definedName name="column9122">#REF!</definedName>
    <definedName name="column9123">#REF!</definedName>
    <definedName name="column9124">#REF!</definedName>
    <definedName name="column9125">#REF!</definedName>
    <definedName name="column9126">#REF!</definedName>
    <definedName name="column9127">#REF!</definedName>
    <definedName name="column9128">#REF!</definedName>
    <definedName name="column9129">#REF!</definedName>
    <definedName name="column913">#REF!</definedName>
    <definedName name="column9130">#REF!</definedName>
    <definedName name="column9131">#REF!</definedName>
    <definedName name="column9132">#REF!</definedName>
    <definedName name="column9133">#REF!</definedName>
    <definedName name="column9134">#REF!</definedName>
    <definedName name="column9135">#REF!</definedName>
    <definedName name="column9136">#REF!</definedName>
    <definedName name="column9137">#REF!</definedName>
    <definedName name="column9138">#REF!</definedName>
    <definedName name="column9139">#REF!</definedName>
    <definedName name="column914">#REF!</definedName>
    <definedName name="column9140">#REF!</definedName>
    <definedName name="column9141">#REF!</definedName>
    <definedName name="column9142">#REF!</definedName>
    <definedName name="column9143">#REF!</definedName>
    <definedName name="column9144">#REF!</definedName>
    <definedName name="column9145">#REF!</definedName>
    <definedName name="column9146">#REF!</definedName>
    <definedName name="column9147">#REF!</definedName>
    <definedName name="column9148">#REF!</definedName>
    <definedName name="column9149">#REF!</definedName>
    <definedName name="column915">#REF!</definedName>
    <definedName name="column9150">#REF!</definedName>
    <definedName name="column9151">#REF!</definedName>
    <definedName name="column9152">#REF!</definedName>
    <definedName name="column9153">#REF!</definedName>
    <definedName name="column9154">#REF!</definedName>
    <definedName name="column9155">#REF!</definedName>
    <definedName name="column9156">#REF!</definedName>
    <definedName name="column9157">#REF!</definedName>
    <definedName name="column9158">#REF!</definedName>
    <definedName name="column9159">#REF!</definedName>
    <definedName name="column916">#REF!</definedName>
    <definedName name="column9160">#REF!</definedName>
    <definedName name="column9161">#REF!</definedName>
    <definedName name="column9162">#REF!</definedName>
    <definedName name="column9163">#REF!</definedName>
    <definedName name="column9164">#REF!</definedName>
    <definedName name="column9165">#REF!</definedName>
    <definedName name="column9166">#REF!</definedName>
    <definedName name="column9167">#REF!</definedName>
    <definedName name="column9168">#REF!</definedName>
    <definedName name="column9169">#REF!</definedName>
    <definedName name="column917">#REF!</definedName>
    <definedName name="column9170">#REF!</definedName>
    <definedName name="column9171">#REF!</definedName>
    <definedName name="column9172">#REF!</definedName>
    <definedName name="column9173">#REF!</definedName>
    <definedName name="column9174">#REF!</definedName>
    <definedName name="column9175">#REF!</definedName>
    <definedName name="column9176">#REF!</definedName>
    <definedName name="column9177">#REF!</definedName>
    <definedName name="column9178">#REF!</definedName>
    <definedName name="column9179">#REF!</definedName>
    <definedName name="column918">#REF!</definedName>
    <definedName name="column9180">#REF!</definedName>
    <definedName name="column9181">#REF!</definedName>
    <definedName name="column9182">#REF!</definedName>
    <definedName name="column9183">#REF!</definedName>
    <definedName name="column9184">#REF!</definedName>
    <definedName name="column9185">#REF!</definedName>
    <definedName name="column9186">#REF!</definedName>
    <definedName name="column9187">#REF!</definedName>
    <definedName name="column9188">#REF!</definedName>
    <definedName name="column9189">#REF!</definedName>
    <definedName name="column919">#REF!</definedName>
    <definedName name="column9190">#REF!</definedName>
    <definedName name="column9191">#REF!</definedName>
    <definedName name="column9192">#REF!</definedName>
    <definedName name="column9193">#REF!</definedName>
    <definedName name="column9194">#REF!</definedName>
    <definedName name="column9195">#REF!</definedName>
    <definedName name="column9196">#REF!</definedName>
    <definedName name="column9197">#REF!</definedName>
    <definedName name="column9198">#REF!</definedName>
    <definedName name="column9199">#REF!</definedName>
    <definedName name="column92">#REF!</definedName>
    <definedName name="column920">#REF!</definedName>
    <definedName name="column9200">#REF!</definedName>
    <definedName name="column9201">#REF!</definedName>
    <definedName name="column9202">#REF!</definedName>
    <definedName name="column9203">#REF!</definedName>
    <definedName name="column9204">#REF!</definedName>
    <definedName name="column9205">#REF!</definedName>
    <definedName name="column9206">#REF!</definedName>
    <definedName name="column9207">#REF!</definedName>
    <definedName name="column9208">#REF!</definedName>
    <definedName name="column9209">#REF!</definedName>
    <definedName name="column921">#REF!</definedName>
    <definedName name="column9210">#REF!</definedName>
    <definedName name="column9211">#REF!</definedName>
    <definedName name="column9212">#REF!</definedName>
    <definedName name="column9213">#REF!</definedName>
    <definedName name="column9214">#REF!</definedName>
    <definedName name="column9215">#REF!</definedName>
    <definedName name="column9216">#REF!</definedName>
    <definedName name="column9217">#REF!</definedName>
    <definedName name="column9218">#REF!</definedName>
    <definedName name="column9219">#REF!</definedName>
    <definedName name="column922">#REF!</definedName>
    <definedName name="column9220">#REF!</definedName>
    <definedName name="column9221">#REF!</definedName>
    <definedName name="column9222">#REF!</definedName>
    <definedName name="column9223">#REF!</definedName>
    <definedName name="column9224">#REF!</definedName>
    <definedName name="column9225">#REF!</definedName>
    <definedName name="column9226">#REF!</definedName>
    <definedName name="column9227">#REF!</definedName>
    <definedName name="column9228">#REF!</definedName>
    <definedName name="column9229">#REF!</definedName>
    <definedName name="column923">#REF!</definedName>
    <definedName name="column9230">#REF!</definedName>
    <definedName name="column9231">#REF!</definedName>
    <definedName name="column9232">#REF!</definedName>
    <definedName name="column9233">#REF!</definedName>
    <definedName name="column9234">#REF!</definedName>
    <definedName name="column9235">#REF!</definedName>
    <definedName name="column9236">#REF!</definedName>
    <definedName name="column9237">#REF!</definedName>
    <definedName name="column9238">#REF!</definedName>
    <definedName name="column9239">#REF!</definedName>
    <definedName name="column924">#REF!</definedName>
    <definedName name="column9240">#REF!</definedName>
    <definedName name="column9241">#REF!</definedName>
    <definedName name="column9242">#REF!</definedName>
    <definedName name="column9243">#REF!</definedName>
    <definedName name="column9244">#REF!</definedName>
    <definedName name="column9245">#REF!</definedName>
    <definedName name="column9246">#REF!</definedName>
    <definedName name="column9247">#REF!</definedName>
    <definedName name="column9248">#REF!</definedName>
    <definedName name="column9249">#REF!</definedName>
    <definedName name="column925">#REF!</definedName>
    <definedName name="column9250">#REF!</definedName>
    <definedName name="column9251">#REF!</definedName>
    <definedName name="column9252">#REF!</definedName>
    <definedName name="column9253">#REF!</definedName>
    <definedName name="column9254">#REF!</definedName>
    <definedName name="column9255">#REF!</definedName>
    <definedName name="column9256">#REF!</definedName>
    <definedName name="column9257">#REF!</definedName>
    <definedName name="column9258">#REF!</definedName>
    <definedName name="column9259">#REF!</definedName>
    <definedName name="column926">#REF!</definedName>
    <definedName name="column9260">#REF!</definedName>
    <definedName name="column9261">#REF!</definedName>
    <definedName name="column9262">#REF!</definedName>
    <definedName name="column9263">#REF!</definedName>
    <definedName name="column9264">#REF!</definedName>
    <definedName name="column9265">#REF!</definedName>
    <definedName name="column9266">#REF!</definedName>
    <definedName name="column9267">#REF!</definedName>
    <definedName name="column9268">#REF!</definedName>
    <definedName name="column9269">#REF!</definedName>
    <definedName name="column927">#REF!</definedName>
    <definedName name="column9270">#REF!</definedName>
    <definedName name="column9271">#REF!</definedName>
    <definedName name="column9272">#REF!</definedName>
    <definedName name="column9273">#REF!</definedName>
    <definedName name="column9274">#REF!</definedName>
    <definedName name="column9275">#REF!</definedName>
    <definedName name="column9276">#REF!</definedName>
    <definedName name="column9277">#REF!</definedName>
    <definedName name="column9278">#REF!</definedName>
    <definedName name="column9279">#REF!</definedName>
    <definedName name="column928">#REF!</definedName>
    <definedName name="column9280">#REF!</definedName>
    <definedName name="column9281">#REF!</definedName>
    <definedName name="column9282">#REF!</definedName>
    <definedName name="column9283">#REF!</definedName>
    <definedName name="column9284">#REF!</definedName>
    <definedName name="column9285">#REF!</definedName>
    <definedName name="column9286">#REF!</definedName>
    <definedName name="column9287">#REF!</definedName>
    <definedName name="column9288">#REF!</definedName>
    <definedName name="column9289">#REF!</definedName>
    <definedName name="column929">#REF!</definedName>
    <definedName name="column9290">#REF!</definedName>
    <definedName name="column9291">#REF!</definedName>
    <definedName name="column9292">#REF!</definedName>
    <definedName name="column9293">#REF!</definedName>
    <definedName name="column9294">#REF!</definedName>
    <definedName name="column9295">#REF!</definedName>
    <definedName name="column9296">#REF!</definedName>
    <definedName name="column9297">#REF!</definedName>
    <definedName name="column9298">#REF!</definedName>
    <definedName name="column9299">#REF!</definedName>
    <definedName name="column93">#REF!</definedName>
    <definedName name="column930">#REF!</definedName>
    <definedName name="column9300">#REF!</definedName>
    <definedName name="column9301">#REF!</definedName>
    <definedName name="column9302">#REF!</definedName>
    <definedName name="column9303">#REF!</definedName>
    <definedName name="column9304">#REF!</definedName>
    <definedName name="column9305">#REF!</definedName>
    <definedName name="column9306">#REF!</definedName>
    <definedName name="column9307">#REF!</definedName>
    <definedName name="column9308">#REF!</definedName>
    <definedName name="column9309">#REF!</definedName>
    <definedName name="column931">#REF!</definedName>
    <definedName name="column9310">#REF!</definedName>
    <definedName name="column9311">#REF!</definedName>
    <definedName name="column9312">#REF!</definedName>
    <definedName name="column9313">#REF!</definedName>
    <definedName name="column9314">#REF!</definedName>
    <definedName name="column9315">#REF!</definedName>
    <definedName name="column9316">#REF!</definedName>
    <definedName name="column9317">#REF!</definedName>
    <definedName name="column9318">#REF!</definedName>
    <definedName name="column9319">#REF!</definedName>
    <definedName name="column932">#REF!</definedName>
    <definedName name="column9320">#REF!</definedName>
    <definedName name="column9321">#REF!</definedName>
    <definedName name="column9322">#REF!</definedName>
    <definedName name="column9323">#REF!</definedName>
    <definedName name="column9324">#REF!</definedName>
    <definedName name="column9325">#REF!</definedName>
    <definedName name="column9326">#REF!</definedName>
    <definedName name="column9327">#REF!</definedName>
    <definedName name="column9328">#REF!</definedName>
    <definedName name="column9329">#REF!</definedName>
    <definedName name="column933">#REF!</definedName>
    <definedName name="column9330">#REF!</definedName>
    <definedName name="column9331">#REF!</definedName>
    <definedName name="column9332">#REF!</definedName>
    <definedName name="column9333">#REF!</definedName>
    <definedName name="column9334">#REF!</definedName>
    <definedName name="column9335">#REF!</definedName>
    <definedName name="column9336">#REF!</definedName>
    <definedName name="column9337">#REF!</definedName>
    <definedName name="column9338">#REF!</definedName>
    <definedName name="column9339">#REF!</definedName>
    <definedName name="column934">#REF!</definedName>
    <definedName name="column9340">#REF!</definedName>
    <definedName name="column9341">#REF!</definedName>
    <definedName name="column9342">#REF!</definedName>
    <definedName name="column9343">#REF!</definedName>
    <definedName name="column9344">#REF!</definedName>
    <definedName name="column9345">#REF!</definedName>
    <definedName name="column9346">#REF!</definedName>
    <definedName name="column9347">#REF!</definedName>
    <definedName name="column9348">#REF!</definedName>
    <definedName name="column9349">#REF!</definedName>
    <definedName name="column935">#REF!</definedName>
    <definedName name="column9350">#REF!</definedName>
    <definedName name="column9351">#REF!</definedName>
    <definedName name="column9352">#REF!</definedName>
    <definedName name="column9353">#REF!</definedName>
    <definedName name="column9354">#REF!</definedName>
    <definedName name="column9355">#REF!</definedName>
    <definedName name="column9356">#REF!</definedName>
    <definedName name="column9357">#REF!</definedName>
    <definedName name="column9358">#REF!</definedName>
    <definedName name="column9359">#REF!</definedName>
    <definedName name="column936">#REF!</definedName>
    <definedName name="column9360">#REF!</definedName>
    <definedName name="column9361">#REF!</definedName>
    <definedName name="column9362">#REF!</definedName>
    <definedName name="column9363">#REF!</definedName>
    <definedName name="column9364">#REF!</definedName>
    <definedName name="column9365">#REF!</definedName>
    <definedName name="column9366">#REF!</definedName>
    <definedName name="column9367">#REF!</definedName>
    <definedName name="column9368">#REF!</definedName>
    <definedName name="column9369">#REF!</definedName>
    <definedName name="column937">#REF!</definedName>
    <definedName name="column9370">#REF!</definedName>
    <definedName name="column9371">#REF!</definedName>
    <definedName name="column9372">#REF!</definedName>
    <definedName name="column9373">#REF!</definedName>
    <definedName name="column9374">#REF!</definedName>
    <definedName name="column9375">#REF!</definedName>
    <definedName name="column9376">#REF!</definedName>
    <definedName name="column9377">#REF!</definedName>
    <definedName name="column9378">#REF!</definedName>
    <definedName name="column9379">#REF!</definedName>
    <definedName name="column938">#REF!</definedName>
    <definedName name="column9380">#REF!</definedName>
    <definedName name="column9381">#REF!</definedName>
    <definedName name="column9382">#REF!</definedName>
    <definedName name="column9383">#REF!</definedName>
    <definedName name="column9384">#REF!</definedName>
    <definedName name="column9385">#REF!</definedName>
    <definedName name="column9386">#REF!</definedName>
    <definedName name="column9387">#REF!</definedName>
    <definedName name="column9388">#REF!</definedName>
    <definedName name="column9389">#REF!</definedName>
    <definedName name="column939">#REF!</definedName>
    <definedName name="column9390">#REF!</definedName>
    <definedName name="column9391">#REF!</definedName>
    <definedName name="column9392">#REF!</definedName>
    <definedName name="column9393">#REF!</definedName>
    <definedName name="column9394">#REF!</definedName>
    <definedName name="column9395">#REF!</definedName>
    <definedName name="column9396">#REF!</definedName>
    <definedName name="column9397">#REF!</definedName>
    <definedName name="column9398">#REF!</definedName>
    <definedName name="column9399">#REF!</definedName>
    <definedName name="column94">#REF!</definedName>
    <definedName name="column940">#REF!</definedName>
    <definedName name="column9400">#REF!</definedName>
    <definedName name="column9401">#REF!</definedName>
    <definedName name="column9402">#REF!</definedName>
    <definedName name="column9403">#REF!</definedName>
    <definedName name="column9404">#REF!</definedName>
    <definedName name="column9405">#REF!</definedName>
    <definedName name="column9406">#REF!</definedName>
    <definedName name="column9407">#REF!</definedName>
    <definedName name="column9408">#REF!</definedName>
    <definedName name="column9409">#REF!</definedName>
    <definedName name="column941">#REF!</definedName>
    <definedName name="column9410">#REF!</definedName>
    <definedName name="column9411">#REF!</definedName>
    <definedName name="column9412">#REF!</definedName>
    <definedName name="column9413">#REF!</definedName>
    <definedName name="column9414">#REF!</definedName>
    <definedName name="column9415">#REF!</definedName>
    <definedName name="column9416">#REF!</definedName>
    <definedName name="column9417">#REF!</definedName>
    <definedName name="column9418">#REF!</definedName>
    <definedName name="column9419">#REF!</definedName>
    <definedName name="column942">#REF!</definedName>
    <definedName name="column9420">#REF!</definedName>
    <definedName name="column9421">#REF!</definedName>
    <definedName name="column9422">#REF!</definedName>
    <definedName name="column9423">#REF!</definedName>
    <definedName name="column9424">#REF!</definedName>
    <definedName name="column9425">#REF!</definedName>
    <definedName name="column9426">#REF!</definedName>
    <definedName name="column9427">#REF!</definedName>
    <definedName name="column9428">#REF!</definedName>
    <definedName name="column9429">#REF!</definedName>
    <definedName name="column943">#REF!</definedName>
    <definedName name="column9430">#REF!</definedName>
    <definedName name="column9431">#REF!</definedName>
    <definedName name="column9432">#REF!</definedName>
    <definedName name="column9433">#REF!</definedName>
    <definedName name="column9434">#REF!</definedName>
    <definedName name="column9435">#REF!</definedName>
    <definedName name="column9436">#REF!</definedName>
    <definedName name="column9437">#REF!</definedName>
    <definedName name="column9438">#REF!</definedName>
    <definedName name="column9439">#REF!</definedName>
    <definedName name="column944">#REF!</definedName>
    <definedName name="column9440">#REF!</definedName>
    <definedName name="column9441">#REF!</definedName>
    <definedName name="column9442">#REF!</definedName>
    <definedName name="column9443">#REF!</definedName>
    <definedName name="column9444">#REF!</definedName>
    <definedName name="column9445">#REF!</definedName>
    <definedName name="column9446">#REF!</definedName>
    <definedName name="column9447">#REF!</definedName>
    <definedName name="column9448">#REF!</definedName>
    <definedName name="column9449">#REF!</definedName>
    <definedName name="column945">#REF!</definedName>
    <definedName name="column9450">#REF!</definedName>
    <definedName name="column9451">#REF!</definedName>
    <definedName name="column9452">#REF!</definedName>
    <definedName name="column9453">#REF!</definedName>
    <definedName name="column9454">#REF!</definedName>
    <definedName name="column9455">#REF!</definedName>
    <definedName name="column9456">#REF!</definedName>
    <definedName name="column9457">#REF!</definedName>
    <definedName name="column9458">#REF!</definedName>
    <definedName name="column9459">#REF!</definedName>
    <definedName name="column946">#REF!</definedName>
    <definedName name="column9460">#REF!</definedName>
    <definedName name="column9461">#REF!</definedName>
    <definedName name="column9462">#REF!</definedName>
    <definedName name="column9463">#REF!</definedName>
    <definedName name="column9464">#REF!</definedName>
    <definedName name="column9465">#REF!</definedName>
    <definedName name="column9466">#REF!</definedName>
    <definedName name="column9467">#REF!</definedName>
    <definedName name="column9468">#REF!</definedName>
    <definedName name="column9469">#REF!</definedName>
    <definedName name="column947">#REF!</definedName>
    <definedName name="column9470">#REF!</definedName>
    <definedName name="column9471">#REF!</definedName>
    <definedName name="column9472">#REF!</definedName>
    <definedName name="column9473">#REF!</definedName>
    <definedName name="column9474">#REF!</definedName>
    <definedName name="column9475">#REF!</definedName>
    <definedName name="column9476">#REF!</definedName>
    <definedName name="column9477">#REF!</definedName>
    <definedName name="column9478">#REF!</definedName>
    <definedName name="column9479">#REF!</definedName>
    <definedName name="column948">#REF!</definedName>
    <definedName name="column9480">#REF!</definedName>
    <definedName name="column9481">#REF!</definedName>
    <definedName name="column9482">#REF!</definedName>
    <definedName name="column9483">#REF!</definedName>
    <definedName name="column9484">#REF!</definedName>
    <definedName name="column9485">#REF!</definedName>
    <definedName name="column9486">#REF!</definedName>
    <definedName name="column9487">#REF!</definedName>
    <definedName name="column9488">#REF!</definedName>
    <definedName name="column9489">#REF!</definedName>
    <definedName name="column949">#REF!</definedName>
    <definedName name="column9490">#REF!</definedName>
    <definedName name="column9491">#REF!</definedName>
    <definedName name="column9492">#REF!</definedName>
    <definedName name="column9493">#REF!</definedName>
    <definedName name="column9494">#REF!</definedName>
    <definedName name="column9495">#REF!</definedName>
    <definedName name="column9496">#REF!</definedName>
    <definedName name="column9497">#REF!</definedName>
    <definedName name="column9498">#REF!</definedName>
    <definedName name="column9499">#REF!</definedName>
    <definedName name="column95">#REF!</definedName>
    <definedName name="column950">#REF!</definedName>
    <definedName name="column9500">#REF!</definedName>
    <definedName name="column9501">#REF!</definedName>
    <definedName name="column9502">#REF!</definedName>
    <definedName name="column9503">#REF!</definedName>
    <definedName name="column9504">#REF!</definedName>
    <definedName name="column9505">#REF!</definedName>
    <definedName name="column9506">#REF!</definedName>
    <definedName name="column9507">#REF!</definedName>
    <definedName name="column9508">#REF!</definedName>
    <definedName name="column9509">#REF!</definedName>
    <definedName name="column951">#REF!</definedName>
    <definedName name="column9510">#REF!</definedName>
    <definedName name="column9511">#REF!</definedName>
    <definedName name="column9512">#REF!</definedName>
    <definedName name="column9513">#REF!</definedName>
    <definedName name="column9514">#REF!</definedName>
    <definedName name="column9515">#REF!</definedName>
    <definedName name="column9516">#REF!</definedName>
    <definedName name="column9517">#REF!</definedName>
    <definedName name="column9518">#REF!</definedName>
    <definedName name="column9519">#REF!</definedName>
    <definedName name="column952">#REF!</definedName>
    <definedName name="column9520">#REF!</definedName>
    <definedName name="column9521">#REF!</definedName>
    <definedName name="column9522">#REF!</definedName>
    <definedName name="column9523">#REF!</definedName>
    <definedName name="column9524">#REF!</definedName>
    <definedName name="column9525">#REF!</definedName>
    <definedName name="column9526">#REF!</definedName>
    <definedName name="column9527">#REF!</definedName>
    <definedName name="column9528">#REF!</definedName>
    <definedName name="column9529">#REF!</definedName>
    <definedName name="column953">#REF!</definedName>
    <definedName name="column9530">#REF!</definedName>
    <definedName name="column9531">#REF!</definedName>
    <definedName name="column9532">#REF!</definedName>
    <definedName name="column9533">#REF!</definedName>
    <definedName name="column9534">#REF!</definedName>
    <definedName name="column9535">#REF!</definedName>
    <definedName name="column9536">#REF!</definedName>
    <definedName name="column9537">#REF!</definedName>
    <definedName name="column9538">#REF!</definedName>
    <definedName name="column9539">#REF!</definedName>
    <definedName name="column954">#REF!</definedName>
    <definedName name="column9540">#REF!</definedName>
    <definedName name="column9541">#REF!</definedName>
    <definedName name="column9542">#REF!</definedName>
    <definedName name="column9543">#REF!</definedName>
    <definedName name="column9544">#REF!</definedName>
    <definedName name="column9545">#REF!</definedName>
    <definedName name="column9546">#REF!</definedName>
    <definedName name="column9547">#REF!</definedName>
    <definedName name="column9548">#REF!</definedName>
    <definedName name="column9549">#REF!</definedName>
    <definedName name="column955">#REF!</definedName>
    <definedName name="column9550">#REF!</definedName>
    <definedName name="column9551">#REF!</definedName>
    <definedName name="column9552">#REF!</definedName>
    <definedName name="column9553">#REF!</definedName>
    <definedName name="column9554">#REF!</definedName>
    <definedName name="column9555">#REF!</definedName>
    <definedName name="column9556">#REF!</definedName>
    <definedName name="column9557">#REF!</definedName>
    <definedName name="column9558">#REF!</definedName>
    <definedName name="column9559">#REF!</definedName>
    <definedName name="column956">#REF!</definedName>
    <definedName name="column9560">#REF!</definedName>
    <definedName name="column9561">#REF!</definedName>
    <definedName name="column9562">#REF!</definedName>
    <definedName name="column9563">#REF!</definedName>
    <definedName name="column9564">#REF!</definedName>
    <definedName name="column9565">#REF!</definedName>
    <definedName name="column9566">#REF!</definedName>
    <definedName name="column9567">#REF!</definedName>
    <definedName name="column9568">#REF!</definedName>
    <definedName name="column9569">#REF!</definedName>
    <definedName name="column957">#REF!</definedName>
    <definedName name="column9570">#REF!</definedName>
    <definedName name="column9571">#REF!</definedName>
    <definedName name="column9572">#REF!</definedName>
    <definedName name="column9573">#REF!</definedName>
    <definedName name="column9574">#REF!</definedName>
    <definedName name="column9575">#REF!</definedName>
    <definedName name="column9576">#REF!</definedName>
    <definedName name="column9577">#REF!</definedName>
    <definedName name="column9578">#REF!</definedName>
    <definedName name="column9579">#REF!</definedName>
    <definedName name="column958">#REF!</definedName>
    <definedName name="column9580">#REF!</definedName>
    <definedName name="column9581">#REF!</definedName>
    <definedName name="column9582">#REF!</definedName>
    <definedName name="column9583">#REF!</definedName>
    <definedName name="column9584">#REF!</definedName>
    <definedName name="column9585">#REF!</definedName>
    <definedName name="column9586">#REF!</definedName>
    <definedName name="column9587">#REF!</definedName>
    <definedName name="column9588">#REF!</definedName>
    <definedName name="column9589">#REF!</definedName>
    <definedName name="column959">#REF!</definedName>
    <definedName name="column9590">#REF!</definedName>
    <definedName name="column9591">#REF!</definedName>
    <definedName name="column9592">#REF!</definedName>
    <definedName name="column9593">#REF!</definedName>
    <definedName name="column9594">#REF!</definedName>
    <definedName name="column9595">#REF!</definedName>
    <definedName name="column9596">#REF!</definedName>
    <definedName name="column9597">#REF!</definedName>
    <definedName name="column9598">#REF!</definedName>
    <definedName name="column9599">#REF!</definedName>
    <definedName name="column96">#REF!</definedName>
    <definedName name="column960">#REF!</definedName>
    <definedName name="column9600">#REF!</definedName>
    <definedName name="column9601">#REF!</definedName>
    <definedName name="column9602">#REF!</definedName>
    <definedName name="column9603">#REF!</definedName>
    <definedName name="column9604">#REF!</definedName>
    <definedName name="column9605">#REF!</definedName>
    <definedName name="column9606">#REF!</definedName>
    <definedName name="column9607">#REF!</definedName>
    <definedName name="column9608">#REF!</definedName>
    <definedName name="column9609">#REF!</definedName>
    <definedName name="column961">#REF!</definedName>
    <definedName name="column9610">#REF!</definedName>
    <definedName name="column9611">#REF!</definedName>
    <definedName name="column9612">#REF!</definedName>
    <definedName name="column9613">#REF!</definedName>
    <definedName name="column9614">#REF!</definedName>
    <definedName name="column9615">#REF!</definedName>
    <definedName name="column9616">#REF!</definedName>
    <definedName name="column9617">#REF!</definedName>
    <definedName name="column9618">#REF!</definedName>
    <definedName name="column9619">#REF!</definedName>
    <definedName name="column962">#REF!</definedName>
    <definedName name="column9620">#REF!</definedName>
    <definedName name="column9621">#REF!</definedName>
    <definedName name="column9622">#REF!</definedName>
    <definedName name="column9623">#REF!</definedName>
    <definedName name="column9624">#REF!</definedName>
    <definedName name="column9625">#REF!</definedName>
    <definedName name="column9626">#REF!</definedName>
    <definedName name="column9627">#REF!</definedName>
    <definedName name="column9628">#REF!</definedName>
    <definedName name="column9629">#REF!</definedName>
    <definedName name="column963">#REF!</definedName>
    <definedName name="column9630">#REF!</definedName>
    <definedName name="column9631">#REF!</definedName>
    <definedName name="column9632">#REF!</definedName>
    <definedName name="column9633">#REF!</definedName>
    <definedName name="column9634">#REF!</definedName>
    <definedName name="column9635">#REF!</definedName>
    <definedName name="column9636">#REF!</definedName>
    <definedName name="column9637">#REF!</definedName>
    <definedName name="column9638">#REF!</definedName>
    <definedName name="column9639">#REF!</definedName>
    <definedName name="column964">#REF!</definedName>
    <definedName name="column9640">#REF!</definedName>
    <definedName name="column9641">#REF!</definedName>
    <definedName name="column9642">#REF!</definedName>
    <definedName name="column9643">#REF!</definedName>
    <definedName name="column9644">#REF!</definedName>
    <definedName name="column9645">#REF!</definedName>
    <definedName name="column9646">#REF!</definedName>
    <definedName name="column9647">#REF!</definedName>
    <definedName name="column9648">#REF!</definedName>
    <definedName name="column9649">#REF!</definedName>
    <definedName name="column965">#REF!</definedName>
    <definedName name="column9650">#REF!</definedName>
    <definedName name="column9651">#REF!</definedName>
    <definedName name="column9652">#REF!</definedName>
    <definedName name="column9653">#REF!</definedName>
    <definedName name="column9654">#REF!</definedName>
    <definedName name="column9655">#REF!</definedName>
    <definedName name="column9656">#REF!</definedName>
    <definedName name="column9657">#REF!</definedName>
    <definedName name="column9658">#REF!</definedName>
    <definedName name="column9659">#REF!</definedName>
    <definedName name="column966">#REF!</definedName>
    <definedName name="column9660">#REF!</definedName>
    <definedName name="column9661">#REF!</definedName>
    <definedName name="column9662">#REF!</definedName>
    <definedName name="column9663">#REF!</definedName>
    <definedName name="column9664">#REF!</definedName>
    <definedName name="column9665">#REF!</definedName>
    <definedName name="column9666">#REF!</definedName>
    <definedName name="column9667">#REF!</definedName>
    <definedName name="column9668">#REF!</definedName>
    <definedName name="column9669">#REF!</definedName>
    <definedName name="column967">#REF!</definedName>
    <definedName name="column9670">#REF!</definedName>
    <definedName name="column9671">#REF!</definedName>
    <definedName name="column9672">#REF!</definedName>
    <definedName name="column9673">#REF!</definedName>
    <definedName name="column9674">#REF!</definedName>
    <definedName name="column9675">#REF!</definedName>
    <definedName name="column9676">#REF!</definedName>
    <definedName name="column9677">#REF!</definedName>
    <definedName name="column9678">#REF!</definedName>
    <definedName name="column9679">#REF!</definedName>
    <definedName name="column968">#REF!</definedName>
    <definedName name="column9680">#REF!</definedName>
    <definedName name="column9681">#REF!</definedName>
    <definedName name="column9682">#REF!</definedName>
    <definedName name="column9683">#REF!</definedName>
    <definedName name="column9684">#REF!</definedName>
    <definedName name="column9685">#REF!</definedName>
    <definedName name="column9686">#REF!</definedName>
    <definedName name="column9687">#REF!</definedName>
    <definedName name="column9688">#REF!</definedName>
    <definedName name="column9689">#REF!</definedName>
    <definedName name="column969">#REF!</definedName>
    <definedName name="column9690">#REF!</definedName>
    <definedName name="column9691">#REF!</definedName>
    <definedName name="column9692">#REF!</definedName>
    <definedName name="column9693">#REF!</definedName>
    <definedName name="column9694">#REF!</definedName>
    <definedName name="column9695">#REF!</definedName>
    <definedName name="column9696">#REF!</definedName>
    <definedName name="column9697">#REF!</definedName>
    <definedName name="column9698">#REF!</definedName>
    <definedName name="column9699">#REF!</definedName>
    <definedName name="column97">#REF!</definedName>
    <definedName name="column970">#REF!</definedName>
    <definedName name="column9700">#REF!</definedName>
    <definedName name="column9701">#REF!</definedName>
    <definedName name="column9702">#REF!</definedName>
    <definedName name="column9703">#REF!</definedName>
    <definedName name="column9704">#REF!</definedName>
    <definedName name="column9705">#REF!</definedName>
    <definedName name="column9706">#REF!</definedName>
    <definedName name="column9707">#REF!</definedName>
    <definedName name="column9708">#REF!</definedName>
    <definedName name="column9709">#REF!</definedName>
    <definedName name="column971">#REF!</definedName>
    <definedName name="column9710">#REF!</definedName>
    <definedName name="column9711">#REF!</definedName>
    <definedName name="column9712">#REF!</definedName>
    <definedName name="column9713">#REF!</definedName>
    <definedName name="column9714">#REF!</definedName>
    <definedName name="column9715">#REF!</definedName>
    <definedName name="column9716">#REF!</definedName>
    <definedName name="column9717">#REF!</definedName>
    <definedName name="column9718">#REF!</definedName>
    <definedName name="column9719">#REF!</definedName>
    <definedName name="column972">#REF!</definedName>
    <definedName name="column9720">#REF!</definedName>
    <definedName name="column9721">#REF!</definedName>
    <definedName name="column9722">#REF!</definedName>
    <definedName name="column9723">#REF!</definedName>
    <definedName name="column9724">#REF!</definedName>
    <definedName name="column9725">#REF!</definedName>
    <definedName name="column9726">#REF!</definedName>
    <definedName name="column9727">#REF!</definedName>
    <definedName name="column9728">#REF!</definedName>
    <definedName name="column9729">#REF!</definedName>
    <definedName name="column973">#REF!</definedName>
    <definedName name="column9730">#REF!</definedName>
    <definedName name="column9731">#REF!</definedName>
    <definedName name="column9732">#REF!</definedName>
    <definedName name="column9733">#REF!</definedName>
    <definedName name="column9734">#REF!</definedName>
    <definedName name="column9735">#REF!</definedName>
    <definedName name="column9736">#REF!</definedName>
    <definedName name="column9737">#REF!</definedName>
    <definedName name="column9738">#REF!</definedName>
    <definedName name="column9739">#REF!</definedName>
    <definedName name="column974">#REF!</definedName>
    <definedName name="column9740">#REF!</definedName>
    <definedName name="column9741">#REF!</definedName>
    <definedName name="column9742">#REF!</definedName>
    <definedName name="column9743">#REF!</definedName>
    <definedName name="column9744">#REF!</definedName>
    <definedName name="column9745">#REF!</definedName>
    <definedName name="column9746">#REF!</definedName>
    <definedName name="column9747">#REF!</definedName>
    <definedName name="column9748">#REF!</definedName>
    <definedName name="column9749">#REF!</definedName>
    <definedName name="column975">#REF!</definedName>
    <definedName name="column9750">#REF!</definedName>
    <definedName name="column9751">#REF!</definedName>
    <definedName name="column9752">#REF!</definedName>
    <definedName name="column9753">#REF!</definedName>
    <definedName name="column9754">#REF!</definedName>
    <definedName name="column9755">#REF!</definedName>
    <definedName name="column9756">#REF!</definedName>
    <definedName name="column9757">#REF!</definedName>
    <definedName name="column9758">#REF!</definedName>
    <definedName name="column9759">#REF!</definedName>
    <definedName name="column976">#REF!</definedName>
    <definedName name="column9760">#REF!</definedName>
    <definedName name="column9761">#REF!</definedName>
    <definedName name="column9762">#REF!</definedName>
    <definedName name="column9763">#REF!</definedName>
    <definedName name="column9764">#REF!</definedName>
    <definedName name="column9765">#REF!</definedName>
    <definedName name="column9766">#REF!</definedName>
    <definedName name="column9767">#REF!</definedName>
    <definedName name="column9768">#REF!</definedName>
    <definedName name="column9769">#REF!</definedName>
    <definedName name="column977">#REF!</definedName>
    <definedName name="column9770">#REF!</definedName>
    <definedName name="column9771">#REF!</definedName>
    <definedName name="column9772">#REF!</definedName>
    <definedName name="column9773">#REF!</definedName>
    <definedName name="column9774">#REF!</definedName>
    <definedName name="column9775">#REF!</definedName>
    <definedName name="column9776">#REF!</definedName>
    <definedName name="column9777">#REF!</definedName>
    <definedName name="column9778">#REF!</definedName>
    <definedName name="column9779">#REF!</definedName>
    <definedName name="column978">#REF!</definedName>
    <definedName name="column9780">#REF!</definedName>
    <definedName name="column9781">#REF!</definedName>
    <definedName name="column9782">#REF!</definedName>
    <definedName name="column9783">#REF!</definedName>
    <definedName name="column9784">#REF!</definedName>
    <definedName name="column9785">#REF!</definedName>
    <definedName name="column9786">#REF!</definedName>
    <definedName name="column9787">#REF!</definedName>
    <definedName name="column9788">#REF!</definedName>
    <definedName name="column9789">#REF!</definedName>
    <definedName name="column979">#REF!</definedName>
    <definedName name="column9790">#REF!</definedName>
    <definedName name="column9791">#REF!</definedName>
    <definedName name="column9792">#REF!</definedName>
    <definedName name="column9793">#REF!</definedName>
    <definedName name="column9794">#REF!</definedName>
    <definedName name="column9795">#REF!</definedName>
    <definedName name="column9796">#REF!</definedName>
    <definedName name="column9797">#REF!</definedName>
    <definedName name="column9798">#REF!</definedName>
    <definedName name="column9799">#REF!</definedName>
    <definedName name="column98">#REF!</definedName>
    <definedName name="column980">#REF!</definedName>
    <definedName name="column9800">#REF!</definedName>
    <definedName name="column9801">#REF!</definedName>
    <definedName name="column9802">#REF!</definedName>
    <definedName name="column9803">#REF!</definedName>
    <definedName name="column9804">#REF!</definedName>
    <definedName name="column9805">#REF!</definedName>
    <definedName name="column9806">#REF!</definedName>
    <definedName name="column9807">#REF!</definedName>
    <definedName name="column9808">#REF!</definedName>
    <definedName name="column9809">#REF!</definedName>
    <definedName name="column981">#REF!</definedName>
    <definedName name="column9810">#REF!</definedName>
    <definedName name="column9811">#REF!</definedName>
    <definedName name="column9812">#REF!</definedName>
    <definedName name="column9813">#REF!</definedName>
    <definedName name="column9814">#REF!</definedName>
    <definedName name="column9815">#REF!</definedName>
    <definedName name="column9816">#REF!</definedName>
    <definedName name="column9817">#REF!</definedName>
    <definedName name="column9818">#REF!</definedName>
    <definedName name="column9819">#REF!</definedName>
    <definedName name="column982">#REF!</definedName>
    <definedName name="column9820">#REF!</definedName>
    <definedName name="column9821">#REF!</definedName>
    <definedName name="column9822">#REF!</definedName>
    <definedName name="column9823">#REF!</definedName>
    <definedName name="column9824">#REF!</definedName>
    <definedName name="column9825">#REF!</definedName>
    <definedName name="column9826">#REF!</definedName>
    <definedName name="column9827">#REF!</definedName>
    <definedName name="column9828">#REF!</definedName>
    <definedName name="column9829">#REF!</definedName>
    <definedName name="column983">#REF!</definedName>
    <definedName name="column9830">#REF!</definedName>
    <definedName name="column9831">#REF!</definedName>
    <definedName name="column9832">#REF!</definedName>
    <definedName name="column9833">#REF!</definedName>
    <definedName name="column9834">#REF!</definedName>
    <definedName name="column9835">#REF!</definedName>
    <definedName name="column9836">#REF!</definedName>
    <definedName name="column9837">#REF!</definedName>
    <definedName name="column9838">#REF!</definedName>
    <definedName name="column9839">#REF!</definedName>
    <definedName name="column984">#REF!</definedName>
    <definedName name="column9840">#REF!</definedName>
    <definedName name="column9841">#REF!</definedName>
    <definedName name="column9842">#REF!</definedName>
    <definedName name="column9843">#REF!</definedName>
    <definedName name="column9844">#REF!</definedName>
    <definedName name="column9845">#REF!</definedName>
    <definedName name="column9846">#REF!</definedName>
    <definedName name="column9847">#REF!</definedName>
    <definedName name="column9848">#REF!</definedName>
    <definedName name="column9849">#REF!</definedName>
    <definedName name="column985">#REF!</definedName>
    <definedName name="column9850">#REF!</definedName>
    <definedName name="column9851">#REF!</definedName>
    <definedName name="column9852">#REF!</definedName>
    <definedName name="column9853">#REF!</definedName>
    <definedName name="column9854">#REF!</definedName>
    <definedName name="column9855">#REF!</definedName>
    <definedName name="column9856">#REF!</definedName>
    <definedName name="column9857">#REF!</definedName>
    <definedName name="column9858">#REF!</definedName>
    <definedName name="column9859">#REF!</definedName>
    <definedName name="column986">#REF!</definedName>
    <definedName name="column9860">#REF!</definedName>
    <definedName name="column9861">#REF!</definedName>
    <definedName name="column9862">#REF!</definedName>
    <definedName name="column9863">#REF!</definedName>
    <definedName name="column9864">#REF!</definedName>
    <definedName name="column9865">#REF!</definedName>
    <definedName name="column9866">#REF!</definedName>
    <definedName name="column9867">#REF!</definedName>
    <definedName name="column9868">#REF!</definedName>
    <definedName name="column9869">#REF!</definedName>
    <definedName name="column987">#REF!</definedName>
    <definedName name="column9870">#REF!</definedName>
    <definedName name="column9871">#REF!</definedName>
    <definedName name="column9872">#REF!</definedName>
    <definedName name="column9873">#REF!</definedName>
    <definedName name="column9874">#REF!</definedName>
    <definedName name="column9875">#REF!</definedName>
    <definedName name="column9876">#REF!</definedName>
    <definedName name="column9877">#REF!</definedName>
    <definedName name="column9878">#REF!</definedName>
    <definedName name="column9879">#REF!</definedName>
    <definedName name="column988">#REF!</definedName>
    <definedName name="column9880">#REF!</definedName>
    <definedName name="column9881">#REF!</definedName>
    <definedName name="column9882">#REF!</definedName>
    <definedName name="column9883">#REF!</definedName>
    <definedName name="column9884">#REF!</definedName>
    <definedName name="column9885">#REF!</definedName>
    <definedName name="column9886">#REF!</definedName>
    <definedName name="column9887">#REF!</definedName>
    <definedName name="column9888">#REF!</definedName>
    <definedName name="column9889">#REF!</definedName>
    <definedName name="column989">#REF!</definedName>
    <definedName name="column9890">#REF!</definedName>
    <definedName name="column9891">#REF!</definedName>
    <definedName name="column9892">#REF!</definedName>
    <definedName name="column9893">#REF!</definedName>
    <definedName name="column9894">#REF!</definedName>
    <definedName name="column9895">#REF!</definedName>
    <definedName name="column9896">#REF!</definedName>
    <definedName name="column9897">#REF!</definedName>
    <definedName name="column9898">#REF!</definedName>
    <definedName name="column9899">#REF!</definedName>
    <definedName name="column99">#REF!</definedName>
    <definedName name="column990">#REF!</definedName>
    <definedName name="column9900">#REF!</definedName>
    <definedName name="column9901">#REF!</definedName>
    <definedName name="column9902">#REF!</definedName>
    <definedName name="column9903">#REF!</definedName>
    <definedName name="column9904">#REF!</definedName>
    <definedName name="column9905">#REF!</definedName>
    <definedName name="column9906">#REF!</definedName>
    <definedName name="column9907">#REF!</definedName>
    <definedName name="column9908">#REF!</definedName>
    <definedName name="column9909">#REF!</definedName>
    <definedName name="column991">#REF!</definedName>
    <definedName name="column9910">#REF!</definedName>
    <definedName name="column9911">#REF!</definedName>
    <definedName name="column9912">#REF!</definedName>
    <definedName name="column9913">#REF!</definedName>
    <definedName name="column9914">#REF!</definedName>
    <definedName name="column9915">#REF!</definedName>
    <definedName name="column9916">#REF!</definedName>
    <definedName name="column9917">#REF!</definedName>
    <definedName name="column9918">#REF!</definedName>
    <definedName name="column9919">#REF!</definedName>
    <definedName name="column992">#REF!</definedName>
    <definedName name="column9920">#REF!</definedName>
    <definedName name="column9921">#REF!</definedName>
    <definedName name="column9922">#REF!</definedName>
    <definedName name="column9923">#REF!</definedName>
    <definedName name="column9924">#REF!</definedName>
    <definedName name="column9925">#REF!</definedName>
    <definedName name="column9926">#REF!</definedName>
    <definedName name="column9927">#REF!</definedName>
    <definedName name="column9928">#REF!</definedName>
    <definedName name="column9929">#REF!</definedName>
    <definedName name="column993">#REF!</definedName>
    <definedName name="column9930">#REF!</definedName>
    <definedName name="column9931">#REF!</definedName>
    <definedName name="column9932">#REF!</definedName>
    <definedName name="column9933">#REF!</definedName>
    <definedName name="column9934">#REF!</definedName>
    <definedName name="column9935">#REF!</definedName>
    <definedName name="column9936">#REF!</definedName>
    <definedName name="column9937">#REF!</definedName>
    <definedName name="column9938">#REF!</definedName>
    <definedName name="column9939">#REF!</definedName>
    <definedName name="column994">#REF!</definedName>
    <definedName name="column9940">#REF!</definedName>
    <definedName name="column9941">#REF!</definedName>
    <definedName name="column9942">#REF!</definedName>
    <definedName name="column9943">#REF!</definedName>
    <definedName name="column9944">#REF!</definedName>
    <definedName name="column9945">#REF!</definedName>
    <definedName name="column9946">#REF!</definedName>
    <definedName name="column9947">#REF!</definedName>
    <definedName name="column9948">#REF!</definedName>
    <definedName name="column9949">#REF!</definedName>
    <definedName name="column995">#REF!</definedName>
    <definedName name="column9950">#REF!</definedName>
    <definedName name="column9951">#REF!</definedName>
    <definedName name="column9952">#REF!</definedName>
    <definedName name="column9953">#REF!</definedName>
    <definedName name="column9954">#REF!</definedName>
    <definedName name="column9955">#REF!</definedName>
    <definedName name="column9956">#REF!</definedName>
    <definedName name="column9957">#REF!</definedName>
    <definedName name="column9958">#REF!</definedName>
    <definedName name="column9959">#REF!</definedName>
    <definedName name="column996">#REF!</definedName>
    <definedName name="column9960">#REF!</definedName>
    <definedName name="column9961">#REF!</definedName>
    <definedName name="column9962">#REF!</definedName>
    <definedName name="column9963">#REF!</definedName>
    <definedName name="column9964">#REF!</definedName>
    <definedName name="column9965">#REF!</definedName>
    <definedName name="column9966">#REF!</definedName>
    <definedName name="column9967">#REF!</definedName>
    <definedName name="column9968">#REF!</definedName>
    <definedName name="column9969">#REF!</definedName>
    <definedName name="column997">#REF!</definedName>
    <definedName name="column9970">#REF!</definedName>
    <definedName name="column9971">#REF!</definedName>
    <definedName name="column9972">#REF!</definedName>
    <definedName name="column9973">#REF!</definedName>
    <definedName name="column9974">#REF!</definedName>
    <definedName name="column9975">#REF!</definedName>
    <definedName name="column9976">#REF!</definedName>
    <definedName name="column9977">#REF!</definedName>
    <definedName name="column9978">#REF!</definedName>
    <definedName name="column9979">#REF!</definedName>
    <definedName name="column998">#REF!</definedName>
    <definedName name="column9980">#REF!</definedName>
    <definedName name="column9981">#REF!</definedName>
    <definedName name="column9982">#REF!</definedName>
    <definedName name="column9983">#REF!</definedName>
    <definedName name="column9984">#REF!</definedName>
    <definedName name="column9985">#REF!</definedName>
    <definedName name="column9986">#REF!</definedName>
    <definedName name="column9987">#REF!</definedName>
    <definedName name="column9988">#REF!</definedName>
    <definedName name="column9989">#REF!</definedName>
    <definedName name="column999">#REF!</definedName>
    <definedName name="column9990">#REF!</definedName>
    <definedName name="column9991">#REF!</definedName>
    <definedName name="column9992">#REF!</definedName>
    <definedName name="column9993">#REF!</definedName>
    <definedName name="column9994">#REF!</definedName>
    <definedName name="column9995">#REF!</definedName>
    <definedName name="column9996">#REF!</definedName>
    <definedName name="column9997">#REF!</definedName>
    <definedName name="column9998">#REF!</definedName>
    <definedName name="column9999">#REF!</definedName>
    <definedName name="CorrelValues">#REF!</definedName>
    <definedName name="DroopDivider">#REF!</definedName>
    <definedName name="DroopNA">#REF!</definedName>
    <definedName name="DropDownList">#REF!</definedName>
    <definedName name="EndRow">#REF!</definedName>
    <definedName name="FileDate">#REF!</definedName>
    <definedName name="FirstCorrel">#REF!</definedName>
    <definedName name="FirstDroop">#REF!</definedName>
    <definedName name="FormatedDate">#REF!</definedName>
    <definedName name="FromToTime">#REF!</definedName>
    <definedName name="HUnitList">#REF!</definedName>
    <definedName name="ICorrelValue">#REF!</definedName>
    <definedName name="IDroopValue">#REF!</definedName>
    <definedName name="InputTimeFrom">#REF!</definedName>
    <definedName name="InputTimeTo">#REF!</definedName>
    <definedName name="IRankValue">#REF!</definedName>
    <definedName name="IUnitCapacity">#REF!</definedName>
    <definedName name="MaxFrequency">#REF!</definedName>
    <definedName name="MaxMinValue">#REF!</definedName>
    <definedName name="MinFrequency">#REF!</definedName>
    <definedName name="Option2">#REF!</definedName>
    <definedName name="_xlnm.Print_Area" localSheetId="0">'FRO Targets'!$A$1:$AZ$61</definedName>
    <definedName name="serEnd">#REF!</definedName>
    <definedName name="Series1">#REF!</definedName>
    <definedName name="Series2">#REF!</definedName>
    <definedName name="serStart">#REF!</definedName>
    <definedName name="SortedUnitList">#REF!</definedName>
    <definedName name="StartRow">#REF!</definedName>
    <definedName name="TimeSeries">#REF!</definedName>
    <definedName name="UnitCapacity">#REF!</definedName>
    <definedName name="UnitList">#REF!</definedName>
    <definedName name="vCord1">#REF!</definedName>
    <definedName name="vCord2">#REF!</definedName>
    <definedName name="vCord3">#REF!</definedName>
    <definedName name="vCord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1" i="1" l="1"/>
  <c r="S15" i="1"/>
  <c r="T15" i="1"/>
  <c r="AB15" i="1"/>
  <c r="AA15" i="1"/>
  <c r="AJ15" i="1"/>
  <c r="AI15" i="1"/>
  <c r="L15" i="1"/>
  <c r="K15" i="1"/>
  <c r="D15" i="1"/>
  <c r="C15" i="1"/>
  <c r="AW22" i="1"/>
  <c r="AW17" i="1"/>
  <c r="AR15" i="1"/>
  <c r="AQ15" i="1"/>
  <c r="D63" i="1" l="1"/>
  <c r="L63" i="1"/>
  <c r="AJ61" i="1"/>
  <c r="T63" i="1"/>
  <c r="AW14" i="1" l="1"/>
  <c r="F57" i="1" l="1"/>
  <c r="E57" i="1"/>
  <c r="N23" i="1"/>
  <c r="V33" i="1"/>
  <c r="F29" i="1"/>
  <c r="F25" i="1"/>
  <c r="M23" i="1"/>
  <c r="N55" i="1"/>
  <c r="E23" i="1"/>
  <c r="M55" i="1"/>
  <c r="N60" i="1"/>
  <c r="M60" i="1"/>
  <c r="AD38" i="1"/>
  <c r="N35" i="1"/>
  <c r="V30" i="1"/>
  <c r="AD20" i="1"/>
  <c r="V8" i="1"/>
  <c r="N53" i="1"/>
  <c r="N45" i="1"/>
  <c r="U33" i="1"/>
  <c r="E29" i="1"/>
  <c r="E25" i="1"/>
  <c r="M45" i="1"/>
  <c r="F23" i="1"/>
  <c r="F19" i="1"/>
  <c r="V26" i="1"/>
  <c r="F13" i="1"/>
  <c r="V22" i="1"/>
  <c r="V20" i="1"/>
  <c r="AD41" i="1"/>
  <c r="V37" i="1"/>
  <c r="V32" i="1"/>
  <c r="N28" i="1"/>
  <c r="N24" i="1"/>
  <c r="U20" i="1"/>
  <c r="M39" i="1"/>
  <c r="U34" i="1"/>
  <c r="AL7" i="1"/>
  <c r="E9" i="1"/>
  <c r="U23" i="1"/>
  <c r="F47" i="1"/>
  <c r="AD29" i="1"/>
  <c r="AL6" i="1"/>
  <c r="M52" i="1"/>
  <c r="F52" i="1"/>
  <c r="M34" i="1"/>
  <c r="E47" i="1"/>
  <c r="N34" i="1"/>
  <c r="AD40" i="1"/>
  <c r="AL11" i="1"/>
  <c r="N39" i="1"/>
  <c r="V10" i="1"/>
  <c r="AD34" i="1"/>
  <c r="AL19" i="1"/>
  <c r="U10" i="1"/>
  <c r="AK19" i="1"/>
  <c r="AD25" i="1"/>
  <c r="AC25" i="1"/>
  <c r="E32" i="1"/>
  <c r="N42" i="1"/>
  <c r="AD23" i="1"/>
  <c r="F32" i="1"/>
  <c r="AK25" i="1"/>
  <c r="U37" i="1"/>
  <c r="M59" i="1"/>
  <c r="AD27" i="1"/>
  <c r="AC26" i="1"/>
  <c r="U19" i="1"/>
  <c r="V25" i="1"/>
  <c r="E14" i="1"/>
  <c r="AK28" i="1"/>
  <c r="N57" i="1"/>
  <c r="F37" i="1"/>
  <c r="AC10" i="1"/>
  <c r="AK27" i="1"/>
  <c r="AT6" i="1"/>
  <c r="N52" i="1"/>
  <c r="AC41" i="1"/>
  <c r="F14" i="1"/>
  <c r="E33" i="1"/>
  <c r="N25" i="1"/>
  <c r="F34" i="1"/>
  <c r="E21" i="1"/>
  <c r="M11" i="1"/>
  <c r="M41" i="1"/>
  <c r="AC37" i="1"/>
  <c r="AD10" i="1"/>
  <c r="E43" i="1"/>
  <c r="F38" i="1"/>
  <c r="N37" i="1"/>
  <c r="U22" i="1"/>
  <c r="N33" i="1"/>
  <c r="N56" i="1"/>
  <c r="M29" i="1"/>
  <c r="E35" i="1"/>
  <c r="AL21" i="1"/>
  <c r="F33" i="1"/>
  <c r="M42" i="1"/>
  <c r="M57" i="1"/>
  <c r="N31" i="1"/>
  <c r="F40" i="1"/>
  <c r="V6" i="1"/>
  <c r="N10" i="1"/>
  <c r="AD28" i="1"/>
  <c r="U21" i="1"/>
  <c r="V29" i="1"/>
  <c r="AD19" i="1"/>
  <c r="M10" i="1"/>
  <c r="AC33" i="1"/>
  <c r="F42" i="1"/>
  <c r="U29" i="1"/>
  <c r="F36" i="1"/>
  <c r="AD24" i="1"/>
  <c r="E58" i="1"/>
  <c r="AL10" i="1"/>
  <c r="AD6" i="1"/>
  <c r="AL28" i="1"/>
  <c r="M38" i="1"/>
  <c r="E39" i="1"/>
  <c r="AK11" i="1"/>
  <c r="V7" i="1"/>
  <c r="N43" i="1"/>
  <c r="U9" i="1"/>
  <c r="AD39" i="1"/>
  <c r="AL27" i="1"/>
  <c r="AD35" i="1"/>
  <c r="AL23" i="1"/>
  <c r="F61" i="1"/>
  <c r="N48" i="1"/>
  <c r="AC9" i="1"/>
  <c r="F21" i="1"/>
  <c r="N19" i="1"/>
  <c r="V35" i="1"/>
  <c r="M25" i="1"/>
  <c r="F39" i="1"/>
  <c r="AC23" i="1"/>
  <c r="AK12" i="1"/>
  <c r="E50" i="1"/>
  <c r="AK23" i="1"/>
  <c r="F49" i="1"/>
  <c r="N20" i="1"/>
  <c r="E59" i="1"/>
  <c r="AD22" i="1"/>
  <c r="AL22" i="1"/>
  <c r="M21" i="1"/>
  <c r="E38" i="1"/>
  <c r="M27" i="1"/>
  <c r="E52" i="1"/>
  <c r="M26" i="1"/>
  <c r="M20" i="1"/>
  <c r="F43" i="1"/>
  <c r="F27" i="1"/>
  <c r="AC20" i="1"/>
  <c r="F24" i="1"/>
  <c r="E6" i="1"/>
  <c r="U24" i="1"/>
  <c r="AL26" i="1"/>
  <c r="E51" i="1"/>
  <c r="F41" i="1"/>
  <c r="N29" i="1"/>
  <c r="M51" i="1"/>
  <c r="M30" i="1"/>
  <c r="AL20" i="1"/>
  <c r="N47" i="1"/>
  <c r="AC40" i="1"/>
  <c r="U28" i="1"/>
  <c r="M44" i="1"/>
  <c r="AC19" i="1"/>
  <c r="U25" i="1"/>
  <c r="E37" i="1"/>
  <c r="V27" i="1"/>
  <c r="N21" i="1"/>
  <c r="F48" i="1"/>
  <c r="E26" i="1"/>
  <c r="AC30" i="1"/>
  <c r="N38" i="1"/>
  <c r="E28" i="1"/>
  <c r="F10" i="1"/>
  <c r="M31" i="1"/>
  <c r="AK22" i="1"/>
  <c r="M40" i="1"/>
  <c r="F28" i="1"/>
  <c r="M35" i="1"/>
  <c r="U27" i="1"/>
  <c r="N58" i="1"/>
  <c r="AK21" i="1"/>
  <c r="E48" i="1"/>
  <c r="E30" i="1"/>
  <c r="AC35" i="1"/>
  <c r="N50" i="1"/>
  <c r="F50" i="1"/>
  <c r="AD31" i="1"/>
  <c r="AK26" i="1"/>
  <c r="M48" i="1"/>
  <c r="E8" i="1"/>
  <c r="N54" i="1"/>
  <c r="M36" i="1"/>
  <c r="U6" i="1"/>
  <c r="AC7" i="1"/>
  <c r="E45" i="1"/>
  <c r="N36" i="1"/>
  <c r="N27" i="1"/>
  <c r="F8" i="1"/>
  <c r="U30" i="1"/>
  <c r="AT7" i="1"/>
  <c r="F58" i="1"/>
  <c r="N8" i="1"/>
  <c r="AC32" i="1"/>
  <c r="E44" i="1"/>
  <c r="E61" i="1"/>
  <c r="N32" i="1"/>
  <c r="AL24" i="1"/>
  <c r="AC31" i="1"/>
  <c r="M33" i="1"/>
  <c r="M58" i="1"/>
  <c r="E34" i="1"/>
  <c r="F59" i="1"/>
  <c r="E40" i="1"/>
  <c r="M43" i="1"/>
  <c r="N6" i="1"/>
  <c r="F54" i="1"/>
  <c r="AL25" i="1"/>
  <c r="AD7" i="1"/>
  <c r="AL12" i="1"/>
  <c r="E54" i="1"/>
  <c r="F60" i="1"/>
  <c r="AD33" i="1"/>
  <c r="AD36" i="1"/>
  <c r="V21" i="1"/>
  <c r="V31" i="1"/>
  <c r="F31" i="1"/>
  <c r="N22" i="1"/>
  <c r="F6" i="1"/>
  <c r="AD8" i="1"/>
  <c r="AL9" i="1"/>
  <c r="AS6" i="1"/>
  <c r="M12" i="1"/>
  <c r="M24" i="1"/>
  <c r="F55" i="1"/>
  <c r="E56" i="1"/>
  <c r="E13" i="1"/>
  <c r="E10" i="1"/>
  <c r="F30" i="1"/>
  <c r="U32" i="1"/>
  <c r="M37" i="1"/>
  <c r="F20" i="1"/>
  <c r="E53" i="1"/>
  <c r="F11" i="1"/>
  <c r="E27" i="1"/>
  <c r="V28" i="1"/>
  <c r="U7" i="1"/>
  <c r="V19" i="1"/>
  <c r="N51" i="1"/>
  <c r="F35" i="1"/>
  <c r="AC39" i="1"/>
  <c r="M46" i="1"/>
  <c r="N11" i="1"/>
  <c r="M53" i="1"/>
  <c r="AC28" i="1"/>
  <c r="N59" i="1"/>
  <c r="AK20" i="1"/>
  <c r="U35" i="1"/>
  <c r="V36" i="1"/>
  <c r="E55" i="1"/>
  <c r="AD9" i="1"/>
  <c r="U26" i="1"/>
  <c r="AC21" i="1"/>
  <c r="V9" i="1"/>
  <c r="AC24" i="1"/>
  <c r="N49" i="1"/>
  <c r="N41" i="1"/>
  <c r="V34" i="1"/>
  <c r="M22" i="1"/>
  <c r="F56" i="1"/>
  <c r="AK10" i="1"/>
  <c r="AC8" i="1"/>
  <c r="AC38" i="1"/>
  <c r="F26" i="1"/>
  <c r="E19" i="1"/>
  <c r="F46" i="1"/>
  <c r="E24" i="1"/>
  <c r="AD26" i="1"/>
  <c r="AD30" i="1"/>
  <c r="M32" i="1"/>
  <c r="M47" i="1"/>
  <c r="F9" i="1"/>
  <c r="AD32" i="1"/>
  <c r="AC36" i="1"/>
  <c r="F53" i="1"/>
  <c r="E42" i="1"/>
  <c r="E31" i="1"/>
  <c r="N30" i="1"/>
  <c r="M8" i="1"/>
  <c r="U31" i="1"/>
  <c r="AD37" i="1"/>
  <c r="M56" i="1"/>
  <c r="E60" i="1"/>
  <c r="U8" i="1"/>
  <c r="N44" i="1"/>
  <c r="U36" i="1"/>
  <c r="M6" i="1"/>
  <c r="M49" i="1"/>
  <c r="V24" i="1"/>
  <c r="E7" i="1"/>
  <c r="F44" i="1"/>
  <c r="AS7" i="1"/>
  <c r="F45" i="1"/>
  <c r="N12" i="1"/>
  <c r="AC34" i="1"/>
  <c r="M28" i="1"/>
  <c r="E46" i="1"/>
  <c r="E22" i="1"/>
  <c r="AC29" i="1"/>
  <c r="M19" i="1"/>
  <c r="E20" i="1"/>
  <c r="AC6" i="1"/>
  <c r="N26" i="1"/>
  <c r="N46" i="1"/>
  <c r="E36" i="1"/>
  <c r="AC27" i="1"/>
  <c r="AK6" i="1"/>
  <c r="N40" i="1"/>
  <c r="AK7" i="1"/>
  <c r="E49" i="1"/>
  <c r="AD21" i="1"/>
  <c r="M50" i="1"/>
  <c r="V23" i="1"/>
  <c r="F51" i="1"/>
  <c r="E41" i="1"/>
  <c r="AC22" i="1"/>
  <c r="AK24" i="1"/>
  <c r="M54" i="1"/>
  <c r="AK9" i="1"/>
  <c r="F22" i="1"/>
  <c r="E11" i="1"/>
  <c r="F7" i="1"/>
  <c r="AC61" i="1" l="1"/>
  <c r="AX30" i="1" s="1"/>
  <c r="AD61" i="1"/>
  <c r="AX40" i="1" s="1"/>
  <c r="V15" i="1"/>
  <c r="AW39" i="1" s="1"/>
  <c r="U15" i="1"/>
  <c r="AW29" i="1" s="1"/>
  <c r="M15" i="1"/>
  <c r="AW28" i="1" s="1"/>
  <c r="AS15" i="1"/>
  <c r="AW32" i="1" s="1"/>
  <c r="AY32" i="1" s="1"/>
  <c r="AL61" i="1"/>
  <c r="AX41" i="1" s="1"/>
  <c r="N15" i="1"/>
  <c r="AW38" i="1" s="1"/>
  <c r="AY38" i="1" s="1"/>
  <c r="M63" i="1"/>
  <c r="AX28" i="1" s="1"/>
  <c r="AC15" i="1"/>
  <c r="AW30" i="1" s="1"/>
  <c r="AY30" i="1" s="1"/>
  <c r="U63" i="1"/>
  <c r="AX29" i="1" s="1"/>
  <c r="V63" i="1"/>
  <c r="AX39" i="1" s="1"/>
  <c r="AL15" i="1"/>
  <c r="AW41" i="1" s="1"/>
  <c r="AD15" i="1"/>
  <c r="AW40" i="1" s="1"/>
  <c r="E63" i="1"/>
  <c r="AX27" i="1" s="1"/>
  <c r="F63" i="1"/>
  <c r="AX37" i="1" s="1"/>
  <c r="AT15" i="1"/>
  <c r="AW42" i="1" s="1"/>
  <c r="AY42" i="1" s="1"/>
  <c r="E15" i="1"/>
  <c r="AW27" i="1" s="1"/>
  <c r="F15" i="1"/>
  <c r="AW37" i="1" s="1"/>
  <c r="AK15" i="1"/>
  <c r="AW31" i="1" s="1"/>
  <c r="N63" i="1"/>
  <c r="AX38" i="1" s="1"/>
  <c r="AK61" i="1"/>
  <c r="AX31" i="1" s="1"/>
  <c r="AW43" i="1" l="1"/>
  <c r="AX43" i="1"/>
  <c r="AY40" i="1"/>
  <c r="AX33" i="1"/>
  <c r="AY41" i="1"/>
  <c r="AY31" i="1"/>
  <c r="AY39" i="1"/>
  <c r="AY27" i="1"/>
  <c r="AW33" i="1"/>
  <c r="AY37" i="1"/>
  <c r="AY29" i="1"/>
  <c r="AY28" i="1"/>
  <c r="AW23" i="1"/>
  <c r="AW18" i="1"/>
  <c r="AY43" i="1" l="1"/>
  <c r="AZ41" i="1"/>
  <c r="AZ40" i="1"/>
  <c r="AY33" i="1"/>
  <c r="AZ32" i="1" s="1"/>
  <c r="AZ42" i="1" l="1"/>
  <c r="AZ38" i="1"/>
  <c r="AZ37" i="1"/>
  <c r="AZ39" i="1"/>
  <c r="AZ43" i="1"/>
  <c r="AZ27" i="1"/>
  <c r="AZ30" i="1"/>
  <c r="AZ31" i="1"/>
  <c r="AZ29" i="1"/>
  <c r="AZ28" i="1"/>
  <c r="AZ33" i="1" l="1"/>
</calcChain>
</file>

<file path=xl/sharedStrings.xml><?xml version="1.0" encoding="utf-8"?>
<sst xmlns="http://schemas.openxmlformats.org/spreadsheetml/2006/main" count="314" uniqueCount="217">
  <si>
    <t>Frequency Response Obligation of Control Areas in Northern Region for FY 2024-25</t>
  </si>
  <si>
    <t>Frequency Response Obligation of Control Areas in Western Region for FY 2024-25</t>
  </si>
  <si>
    <t>Frequency Response Obligation of Control Areas in Southern Region for FY 2024-25</t>
  </si>
  <si>
    <t>Frequency Response Obligation of Control Areas in Eastern Region for FY 2024-25</t>
  </si>
  <si>
    <t>Frequency Response Obligation of Control Areas in North Eastern Region for FY 2024-25</t>
  </si>
  <si>
    <t>Frequency Response Obligation of Nepal &amp; Bhutan  for FY 2024-25</t>
  </si>
  <si>
    <t>Northern Region</t>
  </si>
  <si>
    <t>Western Region</t>
  </si>
  <si>
    <t>Southern Region</t>
  </si>
  <si>
    <t>Eastern Region</t>
  </si>
  <si>
    <t>North Eastern Region</t>
  </si>
  <si>
    <t xml:space="preserve">Transnational </t>
  </si>
  <si>
    <t>The Frequency Response Obligation (FRO) of each control area shall be calculated as:</t>
  </si>
  <si>
    <t>Sl. No.</t>
  </si>
  <si>
    <t>States</t>
  </si>
  <si>
    <t>Av.Generation (MW)</t>
  </si>
  <si>
    <t>Av. Demand (MW)</t>
  </si>
  <si>
    <t>FRO (MW/Hz)</t>
  </si>
  <si>
    <t>Solar Hours</t>
  </si>
  <si>
    <t>Non-Solar Hours</t>
  </si>
  <si>
    <t>Punjab</t>
  </si>
  <si>
    <t>Chhattisgarh</t>
  </si>
  <si>
    <t>Andhra Pradesh</t>
  </si>
  <si>
    <t>Bihar</t>
  </si>
  <si>
    <t>Arunachal Pradesh</t>
  </si>
  <si>
    <t>Nepal</t>
  </si>
  <si>
    <t>Haryana</t>
  </si>
  <si>
    <t>DNHDD*</t>
  </si>
  <si>
    <t>Karnataka</t>
  </si>
  <si>
    <t>DVC</t>
  </si>
  <si>
    <t>Assam</t>
  </si>
  <si>
    <t>Bhutan</t>
  </si>
  <si>
    <t xml:space="preserve">FRO = (Control Area average Demand + Control Area average Generation) *
minimum all India Target Frequency Response Characteristic
/
 (Sum of average demand of all control areas + Sum of average generation of all
control areas) </t>
  </si>
  <si>
    <t>Rajasthan</t>
  </si>
  <si>
    <t>Gujarat</t>
  </si>
  <si>
    <t>Kerala</t>
  </si>
  <si>
    <t>Jharkhand</t>
  </si>
  <si>
    <t>Manipur*</t>
  </si>
  <si>
    <t>Delhi</t>
  </si>
  <si>
    <t>Goa*</t>
  </si>
  <si>
    <t>Tamil Nadu</t>
  </si>
  <si>
    <t>Odisha</t>
  </si>
  <si>
    <t>Meghalaya</t>
  </si>
  <si>
    <t>Uttar Pradesh</t>
  </si>
  <si>
    <t>Madhya Pradesh</t>
  </si>
  <si>
    <t>Telangana</t>
  </si>
  <si>
    <t>West Bengal</t>
  </si>
  <si>
    <t>Mizoram</t>
  </si>
  <si>
    <t>Uttarakhand</t>
  </si>
  <si>
    <t>Maharashtra</t>
  </si>
  <si>
    <t>Sikkim*</t>
  </si>
  <si>
    <t>Nagaland</t>
  </si>
  <si>
    <t>Chandigarh*</t>
  </si>
  <si>
    <t>Arcelor Mittal Nippon Steel India Limited</t>
  </si>
  <si>
    <t>Tripura</t>
  </si>
  <si>
    <t>Himachal Pradesh</t>
  </si>
  <si>
    <t>Bharat Aluminium Company Ltd (Bulk Consumer)*</t>
  </si>
  <si>
    <t>J&amp;K(UT) and Ladakh(UT)</t>
  </si>
  <si>
    <t>Denominator</t>
  </si>
  <si>
    <t>sum</t>
  </si>
  <si>
    <t>Transnational</t>
  </si>
  <si>
    <t>Entity</t>
  </si>
  <si>
    <t>Capacity (MW)</t>
  </si>
  <si>
    <t>FRC Target</t>
  </si>
  <si>
    <t>FRC Check</t>
  </si>
  <si>
    <t>Dadri-1 (TH)</t>
  </si>
  <si>
    <t>ACB (India) Limited + Maruti Clean Coal and Power Limited (TH)</t>
  </si>
  <si>
    <t>Coastal Energen Pvt Ltd., (TH)</t>
  </si>
  <si>
    <t xml:space="preserve">BARH-II (TH) </t>
  </si>
  <si>
    <t>Bongaigaon Thermal Power Plant (TH)</t>
  </si>
  <si>
    <t>Dadri -2 (TH)</t>
  </si>
  <si>
    <t>Adani Power Limited - Raigarh TPP (TH)</t>
  </si>
  <si>
    <t>Infrastructure Leasing &amp; Financial Services (IL&amp;FS) (TH)</t>
  </si>
  <si>
    <t xml:space="preserve">BARH-I (TH) </t>
  </si>
  <si>
    <t>Jhajjar (TH)</t>
  </si>
  <si>
    <t>Adani Power Limited-Raipur TPP (TH)</t>
  </si>
  <si>
    <t>Meenakshi Energy Limited (TH)^</t>
  </si>
  <si>
    <t xml:space="preserve">FARAKKA-I (TH) </t>
  </si>
  <si>
    <t>Rihand-1 (TH)</t>
  </si>
  <si>
    <t>Bharat Aluminium Company Ltd. (TH)</t>
  </si>
  <si>
    <t>New Neyveli Thermal Power Project (TH)</t>
  </si>
  <si>
    <t xml:space="preserve">FARAKKA-II (TH) </t>
  </si>
  <si>
    <t xml:space="preserve">ONGC Tripura Power Company Limited, Palatana (G) </t>
  </si>
  <si>
    <t>Rihand-2 (TH)</t>
  </si>
  <si>
    <t>D B Power Limited (TH)</t>
  </si>
  <si>
    <t>Neyveli Thermal Power Station -1 Expansion (TH)</t>
  </si>
  <si>
    <t xml:space="preserve">KAHALGAON I (TH) </t>
  </si>
  <si>
    <t>Doyang Hydro Power Station (H)</t>
  </si>
  <si>
    <t>Rihand-3 (TH)</t>
  </si>
  <si>
    <t>Dhariwal Iinfrastructure Limited (TH)</t>
  </si>
  <si>
    <t>Neyveli Thermal Power Station 2 - Stage 1 (TH)</t>
  </si>
  <si>
    <t xml:space="preserve">KAHALGAON II (TH) </t>
  </si>
  <si>
    <t xml:space="preserve">Kameng Hydro Power Station (H) </t>
  </si>
  <si>
    <t>Shree Cement (TH)</t>
  </si>
  <si>
    <t>GMR Warora Energy Limited (TH)</t>
  </si>
  <si>
    <t>Neyveli Thermal Power Station 2 - Stage 2 (TH)</t>
  </si>
  <si>
    <t xml:space="preserve">NABINAGAR (TH) </t>
  </si>
  <si>
    <t>Khandong Hydro Power Station (H)^</t>
  </si>
  <si>
    <t>Singrauli (TH)</t>
  </si>
  <si>
    <t>Jaypee Nigrie Super Thermal Power Plant (TH)</t>
  </si>
  <si>
    <t>Neyveli Thermal Power Station -2 Expansion (TH)</t>
  </si>
  <si>
    <t xml:space="preserve">TALCHER STG-I (TH) </t>
  </si>
  <si>
    <t xml:space="preserve">Khandong Stg-2 Hydro Power Station (H) </t>
  </si>
  <si>
    <t>Tanda-2 (TH)</t>
  </si>
  <si>
    <t>Jhabua Power Limited (TH)</t>
  </si>
  <si>
    <t>NLC Tamil Nadu Power Limited (NTPL) (TH)</t>
  </si>
  <si>
    <t xml:space="preserve">Kopili Hydro Power Station (H) </t>
  </si>
  <si>
    <t>Unchahar stg-4 (TH)</t>
  </si>
  <si>
    <t>Jindal Power Limited, Stage-1 (TH)</t>
  </si>
  <si>
    <t>NTPC Kudgi (TH)</t>
  </si>
  <si>
    <t xml:space="preserve">DARIPALI (TH) </t>
  </si>
  <si>
    <t xml:space="preserve">Loktak Hydro Power Station (H) </t>
  </si>
  <si>
    <t>Unchahar (TH)</t>
  </si>
  <si>
    <t>Jindal Power Limited, Stage-2 (TH)</t>
  </si>
  <si>
    <t>NTPC Ramagundam Super Thermal Power Station (TH)</t>
  </si>
  <si>
    <t xml:space="preserve">Panyor Lower Hydro Power Station (H) </t>
  </si>
  <si>
    <t>Anta (G)</t>
  </si>
  <si>
    <t>Jindal Steel &amp; Power Ltd , DCPP (TH)</t>
  </si>
  <si>
    <t>NTPC Ramagundam Super Thermal Power Station - Stage 3 (TH)</t>
  </si>
  <si>
    <t xml:space="preserve">TEESTA-V (H) </t>
  </si>
  <si>
    <t xml:space="preserve">Pare Hydro Power Station (H) </t>
  </si>
  <si>
    <t>Auraiya (G)</t>
  </si>
  <si>
    <t>KSK Mahanadi Power Company Limited (TH)</t>
  </si>
  <si>
    <t>NTPC Simhadri Stage -2 (TH)</t>
  </si>
  <si>
    <t xml:space="preserve">TEESTA-III (H) </t>
  </si>
  <si>
    <t>Dadri (G)</t>
  </si>
  <si>
    <t>LANCO Amarkantak Power Limited (TH)</t>
  </si>
  <si>
    <t>NTPC Simhadri Stage-1(TH)</t>
  </si>
  <si>
    <t xml:space="preserve">DIKCHU (IPP) </t>
  </si>
  <si>
    <t>AD Hydro (H)</t>
  </si>
  <si>
    <t>Mahan Energen Limited. (TH)</t>
  </si>
  <si>
    <t>NTPC Talcher Stage - 2(TH)</t>
  </si>
  <si>
    <t xml:space="preserve">TASHIDING (H) </t>
  </si>
  <si>
    <t>Bairasiul (H)</t>
  </si>
  <si>
    <t>MB Power (Madhya Pradesh) Limited (TH)</t>
  </si>
  <si>
    <t>NTPC TamilNadu Energy Company Ltd.,(TH)</t>
  </si>
  <si>
    <t xml:space="preserve">ADHUNIK (IPP-TH) </t>
  </si>
  <si>
    <t>Bhakra (H)</t>
  </si>
  <si>
    <t>NTPC Gadarwara (TH)</t>
  </si>
  <si>
    <t>NTPC Telangana Super Thermal Power Plant(TH)</t>
  </si>
  <si>
    <t xml:space="preserve">CHUZACHEN (IPP-H) </t>
  </si>
  <si>
    <t>Budhil (H)</t>
  </si>
  <si>
    <t>NTPC Khargone (TH)</t>
  </si>
  <si>
    <t>Sembcorp Energy India Limited Project-1(TH)</t>
  </si>
  <si>
    <t xml:space="preserve">GMR (IPP-TH) </t>
  </si>
  <si>
    <t>Chamera-1 (H)</t>
  </si>
  <si>
    <t>NTPC Korba Stage I &amp;II (TH)</t>
  </si>
  <si>
    <t>Sembcorp Energy India Limited Project-2(TH)</t>
  </si>
  <si>
    <t xml:space="preserve">MAITHON.RT BK (IPP-TH) </t>
  </si>
  <si>
    <t>Chamera-2 (H)</t>
  </si>
  <si>
    <t>NTPC Korba Stage III (TH)</t>
  </si>
  <si>
    <t xml:space="preserve">JITPL (IPP-TH) </t>
  </si>
  <si>
    <t>Chamera-3 (H)</t>
  </si>
  <si>
    <t>NTPC Lara Stage I (TH)</t>
  </si>
  <si>
    <t>BRBCL (TH)</t>
  </si>
  <si>
    <t>Dehar (H)</t>
  </si>
  <si>
    <t>NTPC Mouda Stage I (TH)</t>
  </si>
  <si>
    <t>NORTH KARANPURA (TH)</t>
  </si>
  <si>
    <t>Dhauliganga (H)</t>
  </si>
  <si>
    <t>NTPC Mouda Stage II (TH)</t>
  </si>
  <si>
    <t xml:space="preserve">CHUKHA (H) </t>
  </si>
  <si>
    <t>Dulhasti (H)</t>
  </si>
  <si>
    <t>NTPC SAIL Power Company Limited (TH)</t>
  </si>
  <si>
    <t xml:space="preserve">MANGDECCHU (H) </t>
  </si>
  <si>
    <t>Karcham (H)</t>
  </si>
  <si>
    <t>NTPC Sipat Stage I (TH)</t>
  </si>
  <si>
    <t xml:space="preserve">TALA (H) </t>
  </si>
  <si>
    <t>Kishenganga</t>
  </si>
  <si>
    <t>NTPC Sipat Stage II (TH)</t>
  </si>
  <si>
    <t>Koldam (H)</t>
  </si>
  <si>
    <t>NTPC Solapur (TH)</t>
  </si>
  <si>
    <t>Koteswar (H)</t>
  </si>
  <si>
    <t>NTPC Vindhyachal Stage I (TH)</t>
  </si>
  <si>
    <t>Malana-2 (H)^</t>
  </si>
  <si>
    <t>NTPC Vindhyachal Stage II (TH)</t>
  </si>
  <si>
    <t>Nathpa Jhakri (H)</t>
  </si>
  <si>
    <t>NTPC Vindhyachal Stage III (TH)</t>
  </si>
  <si>
    <t>Parbati-2 (H)</t>
  </si>
  <si>
    <t>NTPC Vindhyachal Stage IV (TH)</t>
  </si>
  <si>
    <t>Parbati-3 (H)</t>
  </si>
  <si>
    <t>NTPC Vindhyachal Stage V (TH)</t>
  </si>
  <si>
    <t>Pong (H)</t>
  </si>
  <si>
    <t>R.K.M Powergen Private Limited (TH)</t>
  </si>
  <si>
    <t>Rampur (H)</t>
  </si>
  <si>
    <t>Sasan Power Limited (TH)</t>
  </si>
  <si>
    <t>Sainj (H)</t>
  </si>
  <si>
    <t>SKS Ispat and Power Limited (TH)</t>
  </si>
  <si>
    <t>Salal (H)</t>
  </si>
  <si>
    <t>The Tata Power Co Ltd (MTPS) (TH)</t>
  </si>
  <si>
    <t>Sewa-II (H)</t>
  </si>
  <si>
    <t>TRN Energy Private Limited (TH)</t>
  </si>
  <si>
    <t>Singoli Bhatwari (H)</t>
  </si>
  <si>
    <t>DGEN Mega Power Project (G)</t>
  </si>
  <si>
    <t>Sorang (H)</t>
  </si>
  <si>
    <t>NTPC Jhanor Gandhar (G)</t>
  </si>
  <si>
    <t>Tanakpur (H)</t>
  </si>
  <si>
    <t>NTPC Kawas (G)</t>
  </si>
  <si>
    <t>Tehri (H)</t>
  </si>
  <si>
    <t>Ratnagiri Gas and Power Private Limited (G)</t>
  </si>
  <si>
    <t>Uri-1 (H)</t>
  </si>
  <si>
    <t>Sardar Sarovar Project (H)</t>
  </si>
  <si>
    <t>Uri-2 (H)</t>
  </si>
  <si>
    <t>Sum</t>
  </si>
  <si>
    <t>*FRO shall be nil in case of a control area not having any generation resources</t>
  </si>
  <si>
    <t>3 issues</t>
  </si>
  <si>
    <t>Puducherry*</t>
  </si>
  <si>
    <t>Region</t>
  </si>
  <si>
    <t>State Control Area FRO (MW/Hz)</t>
  </si>
  <si>
    <t>Conventional ISGS and IPP FRO (MW/Hz)</t>
  </si>
  <si>
    <t>Regional Control Area FRO (MW/Hz)</t>
  </si>
  <si>
    <t>Share of Regional Control Area w.r.t. All India</t>
  </si>
  <si>
    <t xml:space="preserve">Northern Region </t>
  </si>
  <si>
    <t>Eastern region</t>
  </si>
  <si>
    <t>North-Eastern Region</t>
  </si>
  <si>
    <t>All India</t>
  </si>
  <si>
    <t>Solar Hour</t>
  </si>
  <si>
    <t>Non-Solar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</si>
</sst>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7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12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9" fontId="2" fillId="0" borderId="0" xfId="1" applyFont="1" applyBorder="1" applyAlignment="1">
      <alignment horizontal="center"/>
    </xf>
    <xf numFmtId="1" fontId="0" fillId="0" borderId="0" xfId="0" applyNumberFormat="1"/>
    <xf numFmtId="1" fontId="0" fillId="7" borderId="3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1" fontId="0" fillId="0" borderId="3" xfId="0" applyNumberFormat="1" applyBorder="1" applyAlignment="1">
      <alignment horizontal="center"/>
    </xf>
    <xf numFmtId="9" fontId="2" fillId="0" borderId="3" xfId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7073-792E-47AC-8E67-F59E1BA66818}">
  <dimension ref="A1:AZ101"/>
  <sheetViews>
    <sheetView tabSelected="1" view="pageBreakPreview" zoomScaleNormal="100" zoomScaleSheetLayoutView="100" workbookViewId="0">
      <selection activeCell="C10" sqref="C10:D10 AW22 AW14"/>
    </sheetView>
  </sheetViews>
  <sheetFormatPr defaultColWidth="8.7109375" defaultRowHeight="15" x14ac:dyDescent="0.25"/>
  <cols>
    <col min="1" max="1" width="12.7109375" style="11" customWidth="1"/>
    <col min="2" max="2" width="31.140625" style="12" customWidth="1"/>
    <col min="3" max="4" width="20.140625" style="12" customWidth="1"/>
    <col min="5" max="5" width="15.5703125" style="11" customWidth="1"/>
    <col min="6" max="6" width="16.7109375" style="11" customWidth="1"/>
    <col min="7" max="7" width="3.5703125" customWidth="1"/>
    <col min="8" max="8" width="2.7109375" customWidth="1"/>
    <col min="9" max="9" width="8.7109375" style="11"/>
    <col min="10" max="10" width="45.7109375" style="12" customWidth="1"/>
    <col min="11" max="11" width="20.28515625" style="12" customWidth="1"/>
    <col min="12" max="12" width="18.7109375" style="12" customWidth="1"/>
    <col min="13" max="13" width="15.5703125" style="11" bestFit="1" customWidth="1"/>
    <col min="14" max="14" width="15.5703125" style="11" customWidth="1"/>
    <col min="15" max="16" width="3.28515625" customWidth="1"/>
    <col min="17" max="17" width="10.140625" style="11" customWidth="1"/>
    <col min="18" max="18" width="56.7109375" style="12" customWidth="1"/>
    <col min="19" max="19" width="19.7109375" style="12" customWidth="1"/>
    <col min="20" max="20" width="18" style="12" customWidth="1"/>
    <col min="21" max="22" width="15.7109375" style="11" customWidth="1"/>
    <col min="23" max="24" width="3.28515625" customWidth="1"/>
    <col min="25" max="25" width="10.140625" style="11" customWidth="1"/>
    <col min="26" max="26" width="26.85546875" style="12" customWidth="1"/>
    <col min="27" max="28" width="22.85546875" style="12" customWidth="1"/>
    <col min="29" max="30" width="20" style="11" customWidth="1"/>
    <col min="31" max="32" width="3.28515625" customWidth="1"/>
    <col min="33" max="33" width="10.140625" style="11" customWidth="1"/>
    <col min="34" max="34" width="48.42578125" style="12" bestFit="1" customWidth="1"/>
    <col min="35" max="36" width="19.5703125" style="12" bestFit="1" customWidth="1"/>
    <col min="37" max="38" width="20.140625" style="11" customWidth="1"/>
    <col min="39" max="40" width="2.7109375" customWidth="1"/>
    <col min="41" max="41" width="9" customWidth="1"/>
    <col min="42" max="42" width="16.140625" bestFit="1" customWidth="1"/>
    <col min="43" max="43" width="17.85546875" bestFit="1" customWidth="1"/>
    <col min="44" max="44" width="15.5703125" customWidth="1"/>
    <col min="45" max="46" width="16.85546875" customWidth="1"/>
    <col min="47" max="47" width="3.140625" customWidth="1"/>
    <col min="48" max="48" width="27.5703125" customWidth="1"/>
    <col min="49" max="49" width="19.7109375" customWidth="1"/>
    <col min="50" max="50" width="24" customWidth="1"/>
    <col min="51" max="51" width="18.28515625" customWidth="1"/>
    <col min="52" max="52" width="24.140625" customWidth="1"/>
    <col min="53" max="53" width="16.28515625" customWidth="1"/>
  </cols>
  <sheetData>
    <row r="1" spans="1:50" ht="15.75" customHeight="1" x14ac:dyDescent="0.25">
      <c r="A1" s="72" t="s">
        <v>0</v>
      </c>
      <c r="B1" s="72"/>
      <c r="C1" s="72"/>
      <c r="D1" s="72"/>
      <c r="E1" s="72"/>
      <c r="F1" s="72"/>
      <c r="I1" s="72" t="s">
        <v>1</v>
      </c>
      <c r="J1" s="72"/>
      <c r="K1" s="72"/>
      <c r="L1" s="72"/>
      <c r="M1" s="72"/>
      <c r="N1" s="72"/>
      <c r="Q1" s="72" t="s">
        <v>2</v>
      </c>
      <c r="R1" s="72"/>
      <c r="S1" s="72"/>
      <c r="T1" s="72"/>
      <c r="U1" s="72"/>
      <c r="V1" s="72"/>
      <c r="Y1" s="72" t="s">
        <v>3</v>
      </c>
      <c r="Z1" s="72"/>
      <c r="AA1" s="72"/>
      <c r="AB1" s="72"/>
      <c r="AC1" s="72"/>
      <c r="AD1" s="72"/>
      <c r="AG1" s="72" t="s">
        <v>4</v>
      </c>
      <c r="AH1" s="72"/>
      <c r="AI1" s="72"/>
      <c r="AJ1" s="72"/>
      <c r="AK1" s="72"/>
      <c r="AL1" s="72"/>
      <c r="AO1" s="36" t="s">
        <v>5</v>
      </c>
      <c r="AP1" s="36"/>
      <c r="AQ1" s="36"/>
      <c r="AR1" s="36"/>
      <c r="AS1" s="36"/>
      <c r="AT1" s="36"/>
    </row>
    <row r="2" spans="1:50" ht="23.25" customHeight="1" x14ac:dyDescent="0.25">
      <c r="A2" s="72"/>
      <c r="B2" s="72"/>
      <c r="C2" s="72"/>
      <c r="D2" s="72"/>
      <c r="E2" s="72"/>
      <c r="F2" s="72"/>
      <c r="I2" s="72"/>
      <c r="J2" s="72"/>
      <c r="K2" s="72"/>
      <c r="L2" s="72"/>
      <c r="M2" s="72"/>
      <c r="N2" s="72"/>
      <c r="Q2" s="72"/>
      <c r="R2" s="72"/>
      <c r="S2" s="72"/>
      <c r="T2" s="72"/>
      <c r="U2" s="72"/>
      <c r="V2" s="72"/>
      <c r="Y2" s="72"/>
      <c r="Z2" s="72"/>
      <c r="AA2" s="72"/>
      <c r="AB2" s="72"/>
      <c r="AC2" s="72"/>
      <c r="AD2" s="72"/>
      <c r="AG2" s="72"/>
      <c r="AH2" s="72"/>
      <c r="AI2" s="72"/>
      <c r="AJ2" s="72"/>
      <c r="AK2" s="72"/>
      <c r="AL2" s="72"/>
      <c r="AO2" s="36"/>
      <c r="AP2" s="36"/>
      <c r="AQ2" s="36"/>
      <c r="AR2" s="36"/>
      <c r="AS2" s="36"/>
      <c r="AT2" s="36"/>
    </row>
    <row r="3" spans="1:50" ht="23.25" customHeight="1" x14ac:dyDescent="0.25">
      <c r="A3" s="66" t="s">
        <v>6</v>
      </c>
      <c r="B3" s="67"/>
      <c r="C3" s="67"/>
      <c r="D3" s="67"/>
      <c r="E3" s="67"/>
      <c r="F3" s="67"/>
      <c r="I3" s="68" t="s">
        <v>7</v>
      </c>
      <c r="J3" s="68"/>
      <c r="K3" s="68"/>
      <c r="L3" s="68"/>
      <c r="M3" s="68"/>
      <c r="N3" s="68"/>
      <c r="Q3" s="69" t="s">
        <v>8</v>
      </c>
      <c r="R3" s="69"/>
      <c r="S3" s="69"/>
      <c r="T3" s="69"/>
      <c r="U3" s="69"/>
      <c r="V3" s="69"/>
      <c r="Y3" s="70" t="s">
        <v>9</v>
      </c>
      <c r="Z3" s="70"/>
      <c r="AA3" s="70"/>
      <c r="AB3" s="70"/>
      <c r="AC3" s="70"/>
      <c r="AD3" s="70"/>
      <c r="AG3" s="71" t="s">
        <v>10</v>
      </c>
      <c r="AH3" s="71"/>
      <c r="AI3" s="71"/>
      <c r="AJ3" s="71"/>
      <c r="AK3" s="71"/>
      <c r="AL3" s="71"/>
      <c r="AO3" s="52" t="s">
        <v>11</v>
      </c>
      <c r="AP3" s="52"/>
      <c r="AQ3" s="52"/>
      <c r="AR3" s="52"/>
      <c r="AS3" s="52"/>
      <c r="AT3" s="52"/>
      <c r="AV3" s="61" t="s">
        <v>12</v>
      </c>
      <c r="AW3" s="61"/>
      <c r="AX3" s="61"/>
    </row>
    <row r="4" spans="1:50" x14ac:dyDescent="0.25">
      <c r="A4" s="54" t="s">
        <v>13</v>
      </c>
      <c r="B4" s="54" t="s">
        <v>14</v>
      </c>
      <c r="C4" s="56" t="s">
        <v>15</v>
      </c>
      <c r="D4" s="56" t="s">
        <v>16</v>
      </c>
      <c r="E4" s="64" t="s">
        <v>17</v>
      </c>
      <c r="F4" s="65"/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/>
      <c r="Q4" s="51" t="s">
        <v>13</v>
      </c>
      <c r="R4" s="51" t="s">
        <v>14</v>
      </c>
      <c r="S4" s="63" t="s">
        <v>15</v>
      </c>
      <c r="T4" s="63" t="s">
        <v>16</v>
      </c>
      <c r="U4" s="51" t="s">
        <v>17</v>
      </c>
      <c r="V4" s="51"/>
      <c r="W4" s="3"/>
      <c r="X4" s="3"/>
      <c r="Y4" s="37" t="s">
        <v>13</v>
      </c>
      <c r="Z4" s="37" t="s">
        <v>14</v>
      </c>
      <c r="AA4" s="53" t="s">
        <v>15</v>
      </c>
      <c r="AB4" s="53" t="s">
        <v>16</v>
      </c>
      <c r="AC4" s="53" t="s">
        <v>17</v>
      </c>
      <c r="AD4" s="53"/>
      <c r="AG4" s="45" t="s">
        <v>13</v>
      </c>
      <c r="AH4" s="45" t="s">
        <v>14</v>
      </c>
      <c r="AI4" s="45" t="s">
        <v>15</v>
      </c>
      <c r="AJ4" s="45" t="s">
        <v>16</v>
      </c>
      <c r="AK4" s="45" t="s">
        <v>17</v>
      </c>
      <c r="AL4" s="45"/>
      <c r="AO4" s="39" t="s">
        <v>13</v>
      </c>
      <c r="AP4" s="39" t="s">
        <v>14</v>
      </c>
      <c r="AQ4" s="62" t="s">
        <v>15</v>
      </c>
      <c r="AR4" s="62" t="s">
        <v>16</v>
      </c>
      <c r="AS4" s="52" t="s">
        <v>17</v>
      </c>
      <c r="AT4" s="52"/>
      <c r="AV4" s="61"/>
      <c r="AW4" s="61"/>
      <c r="AX4" s="61"/>
    </row>
    <row r="5" spans="1:50" x14ac:dyDescent="0.25">
      <c r="A5" s="55"/>
      <c r="B5" s="55"/>
      <c r="C5" s="56"/>
      <c r="D5" s="56"/>
      <c r="E5" s="6" t="s">
        <v>18</v>
      </c>
      <c r="F5" s="6" t="s">
        <v>19</v>
      </c>
      <c r="I5" s="46"/>
      <c r="J5" s="46"/>
      <c r="K5" s="46"/>
      <c r="L5" s="46"/>
      <c r="M5" s="2" t="s">
        <v>18</v>
      </c>
      <c r="N5" s="2" t="s">
        <v>19</v>
      </c>
      <c r="Q5" s="51"/>
      <c r="R5" s="51"/>
      <c r="S5" s="63"/>
      <c r="T5" s="63"/>
      <c r="U5" s="7" t="s">
        <v>18</v>
      </c>
      <c r="V5" s="7" t="s">
        <v>19</v>
      </c>
      <c r="W5" s="3"/>
      <c r="X5" s="3"/>
      <c r="Y5" s="38"/>
      <c r="Z5" s="38"/>
      <c r="AA5" s="53"/>
      <c r="AB5" s="53"/>
      <c r="AC5" s="4" t="s">
        <v>18</v>
      </c>
      <c r="AD5" s="4" t="s">
        <v>19</v>
      </c>
      <c r="AG5" s="45"/>
      <c r="AH5" s="45"/>
      <c r="AI5" s="45"/>
      <c r="AJ5" s="45"/>
      <c r="AK5" s="5" t="s">
        <v>18</v>
      </c>
      <c r="AL5" s="5" t="s">
        <v>19</v>
      </c>
      <c r="AO5" s="40"/>
      <c r="AP5" s="40"/>
      <c r="AQ5" s="62"/>
      <c r="AR5" s="62"/>
      <c r="AS5" s="1" t="s">
        <v>18</v>
      </c>
      <c r="AT5" s="1" t="s">
        <v>19</v>
      </c>
      <c r="AV5" s="61"/>
      <c r="AW5" s="61"/>
      <c r="AX5" s="61"/>
    </row>
    <row r="6" spans="1:50" x14ac:dyDescent="0.25">
      <c r="A6" s="8">
        <v>1</v>
      </c>
      <c r="B6" s="9" t="s">
        <v>20</v>
      </c>
      <c r="C6" s="10">
        <v>4321.8721461187188</v>
      </c>
      <c r="D6" s="10">
        <v>7936.5970319634671</v>
      </c>
      <c r="E6" s="10">
        <f>(C6+D6)*$AW$17/$AW$14</f>
        <v>796.40213779072565</v>
      </c>
      <c r="F6" s="10">
        <f>(C6+D6)*$AW$22/$AW$14</f>
        <v>511.97280286546641</v>
      </c>
      <c r="I6" s="8">
        <v>1</v>
      </c>
      <c r="J6" s="9" t="s">
        <v>21</v>
      </c>
      <c r="K6" s="10">
        <v>2309.0669910768302</v>
      </c>
      <c r="L6" s="10">
        <v>4409.1588862633816</v>
      </c>
      <c r="M6" s="10">
        <f t="shared" ref="M6:M12" si="0">(K6+L6)*$AW$17/$AW$14</f>
        <v>436.46636241017001</v>
      </c>
      <c r="N6" s="10">
        <f t="shared" ref="N6:N12" si="1">(K6+L6)*$AW$22/$AW$14</f>
        <v>280.58551869225215</v>
      </c>
      <c r="Q6" s="8">
        <v>1</v>
      </c>
      <c r="R6" s="9" t="s">
        <v>22</v>
      </c>
      <c r="S6" s="10">
        <v>5781.9962948573138</v>
      </c>
      <c r="T6" s="10">
        <v>9091.9962948573138</v>
      </c>
      <c r="U6" s="10">
        <f t="shared" ref="U6:U10" si="2">(S6+T6)*$AW$17/$AW$14</f>
        <v>966.32616388283611</v>
      </c>
      <c r="V6" s="10">
        <f t="shared" ref="V6:V10" si="3">(S6+T6)*$AW$22/$AW$14</f>
        <v>621.20967678182319</v>
      </c>
      <c r="W6" s="3"/>
      <c r="X6" s="3"/>
      <c r="Y6" s="8">
        <v>1</v>
      </c>
      <c r="Z6" s="9" t="s">
        <v>23</v>
      </c>
      <c r="AA6" s="10">
        <v>346.82051787922404</v>
      </c>
      <c r="AB6" s="10">
        <v>4626.6150159794788</v>
      </c>
      <c r="AC6" s="10">
        <f t="shared" ref="AC6:AC10" si="4">(AA6+AB6)*$AW$17/$AW$14</f>
        <v>323.11168986836731</v>
      </c>
      <c r="AD6" s="10">
        <f t="shared" ref="AD6:AD10" si="5">(AA6+AB6)*$AW$22/$AW$14</f>
        <v>207.71465777252178</v>
      </c>
      <c r="AG6" s="8">
        <v>1</v>
      </c>
      <c r="AH6" s="9" t="s">
        <v>24</v>
      </c>
      <c r="AI6" s="10">
        <v>3.724885844748858</v>
      </c>
      <c r="AJ6" s="10">
        <v>107.43949771689499</v>
      </c>
      <c r="AK6" s="10">
        <f t="shared" ref="AK6:AK12" si="6">(AI6+AJ6)*$AW$17/$AW$14</f>
        <v>7.2220724650491768</v>
      </c>
      <c r="AL6" s="10">
        <f t="shared" ref="AL6:AL12" si="7">(AI6+AJ6)*$AW$22/$AW$14</f>
        <v>4.6427608703887557</v>
      </c>
      <c r="AO6" s="8">
        <v>1</v>
      </c>
      <c r="AP6" s="9" t="s">
        <v>25</v>
      </c>
      <c r="AQ6" s="10">
        <v>129</v>
      </c>
      <c r="AR6" s="10">
        <v>378</v>
      </c>
      <c r="AS6" s="10">
        <f t="shared" ref="AS6:AS7" si="8">(AQ6+AR6)*$AW$17/$AW$14</f>
        <v>32.938524214902657</v>
      </c>
      <c r="AT6" s="10">
        <f t="shared" ref="AT6" si="9">(AQ6+AR6)*$AW$22/$AW$14</f>
        <v>21.174765566723135</v>
      </c>
      <c r="AV6" s="61"/>
      <c r="AW6" s="61"/>
      <c r="AX6" s="61"/>
    </row>
    <row r="7" spans="1:50" ht="14.65" customHeight="1" x14ac:dyDescent="0.25">
      <c r="A7" s="8">
        <v>2</v>
      </c>
      <c r="B7" s="9" t="s">
        <v>26</v>
      </c>
      <c r="C7" s="10">
        <v>2319.8276255707765</v>
      </c>
      <c r="D7" s="10">
        <v>7139.4874429223701</v>
      </c>
      <c r="E7" s="10">
        <f t="shared" ref="E7:E14" si="10">(C7+D7)*$AW$17/$AW$14</f>
        <v>614.54808370799822</v>
      </c>
      <c r="F7" s="10">
        <f t="shared" ref="F7:F14" si="11">(C7+D7)*$AW$22/$AW$14</f>
        <v>395.0666252408559</v>
      </c>
      <c r="I7" s="8">
        <v>2</v>
      </c>
      <c r="J7" s="9" t="s">
        <v>27</v>
      </c>
      <c r="K7" s="10">
        <v>0</v>
      </c>
      <c r="L7" s="10">
        <v>1191.9634815258157</v>
      </c>
      <c r="M7" s="10">
        <v>0</v>
      </c>
      <c r="N7" s="10">
        <v>0</v>
      </c>
      <c r="Q7" s="8">
        <v>2</v>
      </c>
      <c r="R7" s="9" t="s">
        <v>28</v>
      </c>
      <c r="S7" s="10">
        <v>6658.3840811636201</v>
      </c>
      <c r="T7" s="10">
        <v>10389.38408116362</v>
      </c>
      <c r="U7" s="10">
        <f t="shared" si="2"/>
        <v>1107.5509357492356</v>
      </c>
      <c r="V7" s="10">
        <f t="shared" si="3"/>
        <v>711.99703012450846</v>
      </c>
      <c r="W7" s="3"/>
      <c r="X7" s="3"/>
      <c r="Y7" s="8">
        <v>2</v>
      </c>
      <c r="Z7" s="9" t="s">
        <v>29</v>
      </c>
      <c r="AA7" s="10">
        <v>4834.5748071974531</v>
      </c>
      <c r="AB7" s="10">
        <v>3127.2394919603016</v>
      </c>
      <c r="AC7" s="10">
        <f t="shared" si="4"/>
        <v>517.25919741097812</v>
      </c>
      <c r="AD7" s="10">
        <f t="shared" si="5"/>
        <v>332.52376976420027</v>
      </c>
      <c r="AG7" s="8">
        <v>2</v>
      </c>
      <c r="AH7" s="9" t="s">
        <v>30</v>
      </c>
      <c r="AI7" s="10">
        <v>275.28310502283102</v>
      </c>
      <c r="AJ7" s="10">
        <v>1390.0878995433791</v>
      </c>
      <c r="AK7" s="10">
        <f t="shared" si="6"/>
        <v>108.19499637219108</v>
      </c>
      <c r="AL7" s="10">
        <f t="shared" si="7"/>
        <v>69.553926239265678</v>
      </c>
      <c r="AO7" s="8">
        <v>2</v>
      </c>
      <c r="AP7" s="9" t="s">
        <v>31</v>
      </c>
      <c r="AQ7" s="10">
        <v>752</v>
      </c>
      <c r="AR7" s="10">
        <v>214</v>
      </c>
      <c r="AS7" s="10">
        <f t="shared" si="8"/>
        <v>62.75860826744767</v>
      </c>
      <c r="AT7" s="10">
        <f>(AQ7+AR7)*$AW$22/$AW$14</f>
        <v>40.344819600502063</v>
      </c>
      <c r="AV7" s="61" t="s">
        <v>32</v>
      </c>
      <c r="AW7" s="61"/>
      <c r="AX7" s="61"/>
    </row>
    <row r="8" spans="1:50" x14ac:dyDescent="0.25">
      <c r="A8" s="8">
        <v>3</v>
      </c>
      <c r="B8" s="9" t="s">
        <v>33</v>
      </c>
      <c r="C8" s="10">
        <v>8239.3036529680376</v>
      </c>
      <c r="D8" s="10">
        <v>11846.608447488588</v>
      </c>
      <c r="E8" s="10">
        <f t="shared" si="10"/>
        <v>1304.9315623260293</v>
      </c>
      <c r="F8" s="10">
        <f t="shared" si="11"/>
        <v>838.88457578101884</v>
      </c>
      <c r="I8" s="8">
        <v>3</v>
      </c>
      <c r="J8" s="9" t="s">
        <v>34</v>
      </c>
      <c r="K8" s="10">
        <v>9242.2778201296405</v>
      </c>
      <c r="L8" s="10">
        <v>16826.34041815083</v>
      </c>
      <c r="M8" s="10">
        <f t="shared" si="0"/>
        <v>1693.6130435713101</v>
      </c>
      <c r="N8" s="10">
        <f t="shared" si="1"/>
        <v>1088.7512422958421</v>
      </c>
      <c r="Q8" s="8">
        <v>3</v>
      </c>
      <c r="R8" s="9" t="s">
        <v>35</v>
      </c>
      <c r="S8" s="10">
        <v>702.67956801773107</v>
      </c>
      <c r="T8" s="10">
        <v>3373.6795680177311</v>
      </c>
      <c r="U8" s="10">
        <f t="shared" si="2"/>
        <v>264.83087595846888</v>
      </c>
      <c r="V8" s="10">
        <f t="shared" si="3"/>
        <v>170.24842025901572</v>
      </c>
      <c r="W8" s="3"/>
      <c r="X8" s="3"/>
      <c r="Y8" s="8">
        <v>3</v>
      </c>
      <c r="Z8" s="9" t="s">
        <v>36</v>
      </c>
      <c r="AA8" s="10">
        <v>268.56806746454384</v>
      </c>
      <c r="AB8" s="10">
        <v>1327.6988581964943</v>
      </c>
      <c r="AC8" s="10">
        <f t="shared" si="4"/>
        <v>103.70547689217815</v>
      </c>
      <c r="AD8" s="10">
        <f t="shared" si="5"/>
        <v>66.667806573543089</v>
      </c>
      <c r="AG8" s="8">
        <v>3</v>
      </c>
      <c r="AH8" s="9" t="s">
        <v>37</v>
      </c>
      <c r="AI8" s="10">
        <v>0</v>
      </c>
      <c r="AJ8" s="10">
        <v>110.18949771689498</v>
      </c>
      <c r="AK8" s="10">
        <v>0</v>
      </c>
      <c r="AL8" s="10">
        <v>0</v>
      </c>
      <c r="AV8" s="61"/>
      <c r="AW8" s="61"/>
      <c r="AX8" s="61"/>
    </row>
    <row r="9" spans="1:50" x14ac:dyDescent="0.25">
      <c r="A9" s="8">
        <v>4</v>
      </c>
      <c r="B9" s="9" t="s">
        <v>38</v>
      </c>
      <c r="C9" s="10">
        <v>455.09589041095893</v>
      </c>
      <c r="D9" s="10">
        <v>3958.7545662100447</v>
      </c>
      <c r="E9" s="10">
        <f t="shared" si="10"/>
        <v>286.756844470158</v>
      </c>
      <c r="F9" s="10">
        <f t="shared" si="11"/>
        <v>184.34368573081582</v>
      </c>
      <c r="I9" s="8">
        <v>4</v>
      </c>
      <c r="J9" s="9" t="s">
        <v>39</v>
      </c>
      <c r="K9" s="10">
        <v>0</v>
      </c>
      <c r="L9" s="10">
        <v>482.73262519027639</v>
      </c>
      <c r="M9" s="10">
        <v>0</v>
      </c>
      <c r="N9" s="10">
        <v>0</v>
      </c>
      <c r="Q9" s="8">
        <v>4</v>
      </c>
      <c r="R9" s="9" t="s">
        <v>40</v>
      </c>
      <c r="S9" s="10">
        <v>6936.6557871810292</v>
      </c>
      <c r="T9" s="10">
        <v>14313.655787181029</v>
      </c>
      <c r="U9" s="10">
        <f t="shared" si="2"/>
        <v>1380.5796890855047</v>
      </c>
      <c r="V9" s="10">
        <f t="shared" si="3"/>
        <v>887.51551441211006</v>
      </c>
      <c r="W9" s="3"/>
      <c r="X9" s="3"/>
      <c r="Y9" s="8">
        <v>4</v>
      </c>
      <c r="Z9" s="9" t="s">
        <v>41</v>
      </c>
      <c r="AA9" s="10">
        <v>3164.0863137376114</v>
      </c>
      <c r="AB9" s="10">
        <v>4763.8806412627109</v>
      </c>
      <c r="AC9" s="10">
        <f t="shared" si="4"/>
        <v>515.06021996494314</v>
      </c>
      <c r="AD9" s="10">
        <f t="shared" si="5"/>
        <v>331.11014140603487</v>
      </c>
      <c r="AG9" s="8">
        <v>4</v>
      </c>
      <c r="AH9" s="9" t="s">
        <v>42</v>
      </c>
      <c r="AI9" s="10">
        <v>98.115296803652967</v>
      </c>
      <c r="AJ9" s="10">
        <v>238.74200913242009</v>
      </c>
      <c r="AK9" s="10">
        <f t="shared" si="6"/>
        <v>21.884778162805159</v>
      </c>
      <c r="AL9" s="10">
        <f t="shared" si="7"/>
        <v>14.068785961803314</v>
      </c>
      <c r="AV9" s="61"/>
      <c r="AW9" s="61"/>
      <c r="AX9" s="61"/>
    </row>
    <row r="10" spans="1:50" x14ac:dyDescent="0.25">
      <c r="A10" s="8">
        <v>5</v>
      </c>
      <c r="B10" s="9" t="s">
        <v>43</v>
      </c>
      <c r="C10" s="10">
        <v>10145.621004566216</v>
      </c>
      <c r="D10" s="10">
        <v>16632.525114155251</v>
      </c>
      <c r="E10" s="10">
        <f t="shared" si="10"/>
        <v>1739.7092985438042</v>
      </c>
      <c r="F10" s="10">
        <f t="shared" si="11"/>
        <v>1118.3845490638737</v>
      </c>
      <c r="I10" s="8">
        <v>5</v>
      </c>
      <c r="J10" s="9" t="s">
        <v>44</v>
      </c>
      <c r="K10" s="10">
        <v>5039.4451590560702</v>
      </c>
      <c r="L10" s="10">
        <v>11047.511166058202</v>
      </c>
      <c r="M10" s="10">
        <f t="shared" si="0"/>
        <v>1045.1293894652028</v>
      </c>
      <c r="N10" s="10">
        <f t="shared" si="1"/>
        <v>671.86889322763045</v>
      </c>
      <c r="Q10" s="8">
        <v>5</v>
      </c>
      <c r="R10" s="9" t="s">
        <v>45</v>
      </c>
      <c r="S10" s="10">
        <v>5123.8479485020925</v>
      </c>
      <c r="T10" s="10">
        <v>9667.8479485020925</v>
      </c>
      <c r="U10" s="10">
        <f t="shared" si="2"/>
        <v>960.979553220806</v>
      </c>
      <c r="V10" s="10">
        <f t="shared" si="3"/>
        <v>617.77256992766092</v>
      </c>
      <c r="W10" s="3"/>
      <c r="X10" s="3"/>
      <c r="Y10" s="8">
        <v>5</v>
      </c>
      <c r="Z10" s="9" t="s">
        <v>46</v>
      </c>
      <c r="AA10" s="10">
        <v>5234.526492720408</v>
      </c>
      <c r="AB10" s="10">
        <v>7213.0101811714367</v>
      </c>
      <c r="AC10" s="10">
        <f t="shared" si="4"/>
        <v>808.68538096425141</v>
      </c>
      <c r="AD10" s="10">
        <f t="shared" si="5"/>
        <v>519.86917347701865</v>
      </c>
      <c r="AG10" s="8">
        <v>5</v>
      </c>
      <c r="AH10" s="9" t="s">
        <v>47</v>
      </c>
      <c r="AI10" s="10">
        <v>16.583904109589039</v>
      </c>
      <c r="AJ10" s="10">
        <v>70.559018264840176</v>
      </c>
      <c r="AK10" s="10">
        <f t="shared" si="6"/>
        <v>5.6614581041173953</v>
      </c>
      <c r="AL10" s="10">
        <f t="shared" si="7"/>
        <v>3.6395087812183249</v>
      </c>
      <c r="AV10" s="61"/>
      <c r="AW10" s="61"/>
      <c r="AX10" s="61"/>
    </row>
    <row r="11" spans="1:50" x14ac:dyDescent="0.25">
      <c r="A11" s="8">
        <v>6</v>
      </c>
      <c r="B11" s="9" t="s">
        <v>48</v>
      </c>
      <c r="C11" s="10">
        <v>672.77739726027391</v>
      </c>
      <c r="D11" s="10">
        <v>1761.2031963470315</v>
      </c>
      <c r="E11" s="10">
        <f t="shared" si="10"/>
        <v>158.1296424480027</v>
      </c>
      <c r="F11" s="10">
        <f t="shared" si="11"/>
        <v>101.65477014514458</v>
      </c>
      <c r="I11" s="8">
        <v>6</v>
      </c>
      <c r="J11" s="9" t="s">
        <v>49</v>
      </c>
      <c r="K11" s="10">
        <v>15415.4143042046</v>
      </c>
      <c r="L11" s="10">
        <v>23549.362059189141</v>
      </c>
      <c r="M11" s="10">
        <f t="shared" si="0"/>
        <v>2531.4442401852298</v>
      </c>
      <c r="N11" s="10">
        <f t="shared" si="1"/>
        <v>1627.3570115476475</v>
      </c>
      <c r="Q11" s="8">
        <v>6</v>
      </c>
      <c r="R11" s="9" t="s">
        <v>205</v>
      </c>
      <c r="S11" s="10">
        <v>0</v>
      </c>
      <c r="T11" s="10">
        <v>365</v>
      </c>
      <c r="U11" s="10">
        <v>0</v>
      </c>
      <c r="V11" s="10">
        <v>0</v>
      </c>
      <c r="Y11" s="8">
        <v>6</v>
      </c>
      <c r="Z11" s="9" t="s">
        <v>50</v>
      </c>
      <c r="AA11" s="10">
        <v>0</v>
      </c>
      <c r="AB11" s="10">
        <v>60.734679236139783</v>
      </c>
      <c r="AC11" s="10">
        <v>0</v>
      </c>
      <c r="AD11" s="10">
        <v>0</v>
      </c>
      <c r="AG11" s="8">
        <v>6</v>
      </c>
      <c r="AH11" s="9" t="s">
        <v>51</v>
      </c>
      <c r="AI11" s="10">
        <v>9.1506849315068486</v>
      </c>
      <c r="AJ11" s="10">
        <v>103.4851598173516</v>
      </c>
      <c r="AK11" s="10">
        <f t="shared" si="6"/>
        <v>7.3176696247066859</v>
      </c>
      <c r="AL11" s="10">
        <f t="shared" si="7"/>
        <v>4.7042161873114408</v>
      </c>
      <c r="AV11" s="61"/>
      <c r="AW11" s="61"/>
      <c r="AX11" s="61"/>
    </row>
    <row r="12" spans="1:50" x14ac:dyDescent="0.25">
      <c r="A12" s="8">
        <v>7</v>
      </c>
      <c r="B12" s="9" t="s">
        <v>52</v>
      </c>
      <c r="C12" s="10">
        <v>0</v>
      </c>
      <c r="D12" s="10">
        <v>199.49771689497717</v>
      </c>
      <c r="E12" s="10">
        <v>0</v>
      </c>
      <c r="F12" s="10">
        <v>0</v>
      </c>
      <c r="I12" s="8">
        <v>7</v>
      </c>
      <c r="J12" s="9" t="s">
        <v>53</v>
      </c>
      <c r="K12" s="10">
        <v>374.49123327915856</v>
      </c>
      <c r="L12" s="10">
        <v>752.25416935221756</v>
      </c>
      <c r="M12" s="10">
        <f t="shared" si="0"/>
        <v>73.201835756615054</v>
      </c>
      <c r="N12" s="10">
        <f t="shared" si="1"/>
        <v>47.058322986395382</v>
      </c>
      <c r="U12" s="13"/>
      <c r="V12" s="13"/>
      <c r="AC12" s="13"/>
      <c r="AD12" s="13"/>
      <c r="AG12" s="8">
        <v>7</v>
      </c>
      <c r="AH12" s="9" t="s">
        <v>54</v>
      </c>
      <c r="AI12" s="10">
        <v>138.09360730593605</v>
      </c>
      <c r="AJ12" s="10">
        <v>322.41666666666669</v>
      </c>
      <c r="AK12" s="10">
        <f t="shared" si="6"/>
        <v>29.918202781968503</v>
      </c>
      <c r="AL12" s="10">
        <f t="shared" si="7"/>
        <v>19.233130359836892</v>
      </c>
      <c r="AV12" s="61"/>
      <c r="AW12" s="61"/>
      <c r="AX12" s="61"/>
    </row>
    <row r="13" spans="1:50" x14ac:dyDescent="0.25">
      <c r="A13" s="8">
        <v>8</v>
      </c>
      <c r="B13" s="9" t="s">
        <v>55</v>
      </c>
      <c r="C13" s="10">
        <v>741.60616438356135</v>
      </c>
      <c r="D13" s="10">
        <v>1360.5399543378999</v>
      </c>
      <c r="E13" s="10">
        <f t="shared" si="10"/>
        <v>136.57118507844277</v>
      </c>
      <c r="F13" s="10">
        <f t="shared" si="11"/>
        <v>87.795761836141779</v>
      </c>
      <c r="I13" s="8">
        <v>8</v>
      </c>
      <c r="J13" s="9" t="s">
        <v>56</v>
      </c>
      <c r="K13" s="10">
        <v>0</v>
      </c>
      <c r="L13" s="10">
        <v>516</v>
      </c>
      <c r="M13" s="10">
        <v>0</v>
      </c>
      <c r="N13" s="10">
        <v>0</v>
      </c>
      <c r="U13" s="13"/>
      <c r="V13" s="13"/>
      <c r="AC13" s="13"/>
      <c r="AD13" s="13"/>
      <c r="AK13" s="13"/>
      <c r="AL13" s="13"/>
      <c r="AV13" s="14"/>
      <c r="AW13" s="15"/>
      <c r="AX13" s="16"/>
    </row>
    <row r="14" spans="1:50" x14ac:dyDescent="0.25">
      <c r="A14" s="8">
        <v>9</v>
      </c>
      <c r="B14" s="9" t="s">
        <v>57</v>
      </c>
      <c r="C14" s="10">
        <v>592.76712328767121</v>
      </c>
      <c r="D14" s="10">
        <v>2255.711860920851</v>
      </c>
      <c r="E14" s="10">
        <f t="shared" si="10"/>
        <v>185.05856804140774</v>
      </c>
      <c r="F14" s="10">
        <f t="shared" si="11"/>
        <v>118.96622231233353</v>
      </c>
      <c r="M14" s="13"/>
      <c r="N14" s="13"/>
      <c r="U14" s="13"/>
      <c r="V14" s="13"/>
      <c r="AC14" s="13"/>
      <c r="AD14" s="13"/>
      <c r="AK14" s="13"/>
      <c r="AL14" s="13"/>
      <c r="AV14" s="17" t="s">
        <v>58</v>
      </c>
      <c r="AW14" s="18">
        <f>C15+D15+K15+L15+S15+T15+AA15+AB15+AI15+AJ15+AQ15+AR15+D63+L63+T63+AB61+AJ61</f>
        <v>359153.91724343417</v>
      </c>
      <c r="AX14" s="19"/>
    </row>
    <row r="15" spans="1:50" ht="11.25" hidden="1" customHeight="1" x14ac:dyDescent="0.25">
      <c r="A15" s="11" t="s">
        <v>59</v>
      </c>
      <c r="B15" s="20" t="s">
        <v>6</v>
      </c>
      <c r="C15" s="13">
        <f>SUM(C13:C14,C6:C11)</f>
        <v>27488.871004566212</v>
      </c>
      <c r="D15" s="13">
        <f>SUM(D13:D14,D6:D11)</f>
        <v>52891.427614345499</v>
      </c>
      <c r="E15" s="13">
        <f>SUM(E13:E14,E6:E11)</f>
        <v>5222.1073224065685</v>
      </c>
      <c r="F15" s="13">
        <f>SUM(F13:F14,F6:F11)</f>
        <v>3357.0689929756504</v>
      </c>
      <c r="I15" s="11" t="s">
        <v>59</v>
      </c>
      <c r="J15" s="20" t="s">
        <v>7</v>
      </c>
      <c r="K15" s="13">
        <f>SUM(K6,K8,K10,K11,K12)</f>
        <v>32380.695507746299</v>
      </c>
      <c r="L15" s="13">
        <f>SUM(L6,L8,L10,L11,L12)</f>
        <v>56584.626699013774</v>
      </c>
      <c r="M15" s="13">
        <f>SUM(M6,M8,M10,M11,M12)</f>
        <v>5779.8548713885275</v>
      </c>
      <c r="N15" s="13">
        <f>SUM(N6,N8,N10,N11,N12)</f>
        <v>3715.6209887497675</v>
      </c>
      <c r="Q15" s="11" t="s">
        <v>59</v>
      </c>
      <c r="R15" s="12" t="s">
        <v>8</v>
      </c>
      <c r="S15" s="13">
        <f>SUM(S6:S10)</f>
        <v>25203.563679721789</v>
      </c>
      <c r="T15" s="13">
        <f>SUM(T6:T10)</f>
        <v>46836.563679721789</v>
      </c>
      <c r="U15" s="13">
        <f>SUM(U6:U11)</f>
        <v>4680.2672178968514</v>
      </c>
      <c r="V15" s="13">
        <f>SUM(V6:V11)</f>
        <v>3008.7432115051188</v>
      </c>
      <c r="Y15" s="11" t="s">
        <v>59</v>
      </c>
      <c r="Z15" s="12" t="s">
        <v>9</v>
      </c>
      <c r="AA15" s="13">
        <f>SUM(AA6:AA10)</f>
        <v>13848.576198999241</v>
      </c>
      <c r="AB15" s="13">
        <f>SUM(AB6:AB10)</f>
        <v>21058.444188570422</v>
      </c>
      <c r="AC15" s="13">
        <f>SUM(AC6:AC10)</f>
        <v>2267.8219651007184</v>
      </c>
      <c r="AD15" s="13">
        <f>SUM(AD6:AD10)</f>
        <v>1457.8855489933187</v>
      </c>
      <c r="AG15" s="11" t="s">
        <v>59</v>
      </c>
      <c r="AH15" s="12" t="s">
        <v>10</v>
      </c>
      <c r="AI15" s="13">
        <f>SUM(AI6:AI7,AI9:AI12)</f>
        <v>540.95148401826486</v>
      </c>
      <c r="AJ15" s="13">
        <f>SUM(AJ6:AJ7,AJ9:AJ12)</f>
        <v>2232.7302511415528</v>
      </c>
      <c r="AK15" s="13">
        <f>SUM(AK6:AK7,AK9:AK12)</f>
        <v>180.19917751083801</v>
      </c>
      <c r="AL15" s="13">
        <f>SUM(AL6:AL7,AL9:AL12)</f>
        <v>115.84232839982441</v>
      </c>
      <c r="AO15" s="11" t="s">
        <v>59</v>
      </c>
      <c r="AP15" s="12" t="s">
        <v>60</v>
      </c>
      <c r="AQ15" s="13">
        <f>SUM(AQ6:AQ7,AQ9:AQ12)</f>
        <v>881</v>
      </c>
      <c r="AR15" s="13">
        <f t="shared" ref="AR15:AT15" si="12">SUM(AR6:AR7,AR9:AR12)</f>
        <v>592</v>
      </c>
      <c r="AS15" s="13">
        <f t="shared" si="12"/>
        <v>95.697132482350327</v>
      </c>
      <c r="AT15" s="13">
        <f t="shared" si="12"/>
        <v>61.519585167225202</v>
      </c>
    </row>
    <row r="16" spans="1:50" ht="14.65" customHeight="1" x14ac:dyDescent="0.25">
      <c r="AV16" s="52" t="s">
        <v>18</v>
      </c>
      <c r="AW16" s="52"/>
      <c r="AX16" s="21"/>
    </row>
    <row r="17" spans="1:52" x14ac:dyDescent="0.25">
      <c r="A17" s="54" t="s">
        <v>13</v>
      </c>
      <c r="B17" s="54" t="s">
        <v>61</v>
      </c>
      <c r="C17" s="54" t="s">
        <v>62</v>
      </c>
      <c r="D17" s="54" t="s">
        <v>15</v>
      </c>
      <c r="E17" s="56" t="s">
        <v>17</v>
      </c>
      <c r="F17" s="56"/>
      <c r="I17" s="57" t="s">
        <v>13</v>
      </c>
      <c r="J17" s="57" t="s">
        <v>61</v>
      </c>
      <c r="K17" s="57" t="s">
        <v>62</v>
      </c>
      <c r="L17" s="59" t="s">
        <v>15</v>
      </c>
      <c r="M17" s="46" t="s">
        <v>17</v>
      </c>
      <c r="N17" s="46"/>
      <c r="Q17" s="47" t="s">
        <v>13</v>
      </c>
      <c r="R17" s="47" t="s">
        <v>61</v>
      </c>
      <c r="S17" s="47" t="s">
        <v>62</v>
      </c>
      <c r="T17" s="49" t="s">
        <v>15</v>
      </c>
      <c r="U17" s="51" t="s">
        <v>17</v>
      </c>
      <c r="V17" s="51"/>
      <c r="Y17" s="37" t="s">
        <v>13</v>
      </c>
      <c r="Z17" s="37" t="s">
        <v>61</v>
      </c>
      <c r="AA17" s="37" t="s">
        <v>62</v>
      </c>
      <c r="AB17" s="37" t="s">
        <v>15</v>
      </c>
      <c r="AC17" s="53" t="s">
        <v>17</v>
      </c>
      <c r="AD17" s="53"/>
      <c r="AG17" s="41" t="s">
        <v>13</v>
      </c>
      <c r="AH17" s="41" t="s">
        <v>61</v>
      </c>
      <c r="AI17" s="41" t="s">
        <v>62</v>
      </c>
      <c r="AJ17" s="43" t="s">
        <v>15</v>
      </c>
      <c r="AK17" s="45" t="s">
        <v>17</v>
      </c>
      <c r="AL17" s="45"/>
      <c r="AV17" s="1" t="s">
        <v>63</v>
      </c>
      <c r="AW17" s="26">
        <f>7000/0.3</f>
        <v>23333.333333333336</v>
      </c>
    </row>
    <row r="18" spans="1:52" x14ac:dyDescent="0.25">
      <c r="A18" s="55"/>
      <c r="B18" s="55"/>
      <c r="C18" s="55"/>
      <c r="D18" s="55"/>
      <c r="E18" s="6" t="s">
        <v>18</v>
      </c>
      <c r="F18" s="6" t="s">
        <v>19</v>
      </c>
      <c r="I18" s="58"/>
      <c r="J18" s="58"/>
      <c r="K18" s="58"/>
      <c r="L18" s="60"/>
      <c r="M18" s="2" t="s">
        <v>18</v>
      </c>
      <c r="N18" s="2" t="s">
        <v>19</v>
      </c>
      <c r="Q18" s="48"/>
      <c r="R18" s="48"/>
      <c r="S18" s="48"/>
      <c r="T18" s="50"/>
      <c r="U18" s="7" t="s">
        <v>18</v>
      </c>
      <c r="V18" s="7" t="s">
        <v>19</v>
      </c>
      <c r="Y18" s="38"/>
      <c r="Z18" s="38"/>
      <c r="AA18" s="38"/>
      <c r="AB18" s="38"/>
      <c r="AC18" s="4" t="s">
        <v>18</v>
      </c>
      <c r="AD18" s="4" t="s">
        <v>19</v>
      </c>
      <c r="AG18" s="42"/>
      <c r="AH18" s="42"/>
      <c r="AI18" s="42"/>
      <c r="AJ18" s="44"/>
      <c r="AK18" s="5" t="s">
        <v>18</v>
      </c>
      <c r="AL18" s="5" t="s">
        <v>19</v>
      </c>
      <c r="AV18" s="1" t="s">
        <v>64</v>
      </c>
      <c r="AW18" s="26">
        <f>E15+M15+U15+AC15+AK15+AS15+E63+M63+U63+AC61+AK61</f>
        <v>23333.333333333343</v>
      </c>
      <c r="AX18" s="21"/>
    </row>
    <row r="19" spans="1:52" x14ac:dyDescent="0.25">
      <c r="A19" s="8">
        <v>1</v>
      </c>
      <c r="B19" s="9" t="s">
        <v>65</v>
      </c>
      <c r="C19" s="8">
        <v>840</v>
      </c>
      <c r="D19" s="10">
        <v>489.67803721280404</v>
      </c>
      <c r="E19" s="10">
        <f>(D19)*$AW$17/$AW$14</f>
        <v>31.813159538934812</v>
      </c>
      <c r="F19" s="10">
        <f>(D19)*$AW$22/$AW$14</f>
        <v>20.451316846458091</v>
      </c>
      <c r="I19" s="8">
        <v>1</v>
      </c>
      <c r="J19" s="9" t="s">
        <v>66</v>
      </c>
      <c r="K19" s="8">
        <v>793</v>
      </c>
      <c r="L19" s="10">
        <v>525.7347062471423</v>
      </c>
      <c r="M19" s="10">
        <f>(L19)*$AW$17/$AW$14</f>
        <v>34.155671306383098</v>
      </c>
      <c r="N19" s="10">
        <f>(L19)*$AW$22/$AW$14</f>
        <v>21.957217268389133</v>
      </c>
      <c r="Q19" s="8">
        <v>1</v>
      </c>
      <c r="R19" s="9" t="s">
        <v>67</v>
      </c>
      <c r="S19" s="8">
        <v>1200</v>
      </c>
      <c r="T19" s="10">
        <v>577.46146208087498</v>
      </c>
      <c r="U19" s="10">
        <f t="shared" ref="U19:U37" si="13">(T19)*$AW$17/$AW$14</f>
        <v>37.516229490974347</v>
      </c>
      <c r="V19" s="10">
        <f t="shared" ref="V19:V37" si="14">(T19)*$AW$22/$AW$14</f>
        <v>24.117576101340649</v>
      </c>
      <c r="Y19" s="8">
        <v>1</v>
      </c>
      <c r="Z19" s="9" t="s">
        <v>68</v>
      </c>
      <c r="AA19" s="8">
        <v>1320</v>
      </c>
      <c r="AB19" s="10">
        <v>895.69813238955965</v>
      </c>
      <c r="AC19" s="10">
        <f t="shared" ref="AC19:AC41" si="15">(AB19)*$AW$17/$AW$14</f>
        <v>58.191271445673763</v>
      </c>
      <c r="AD19" s="10">
        <f t="shared" ref="AD19:AD41" si="16">(AB19)*$AW$22/$AW$14</f>
        <v>37.408674500790269</v>
      </c>
      <c r="AG19" s="8">
        <v>1</v>
      </c>
      <c r="AH19" s="9" t="s">
        <v>69</v>
      </c>
      <c r="AI19" s="10">
        <v>750</v>
      </c>
      <c r="AJ19" s="10">
        <v>536.06943492619439</v>
      </c>
      <c r="AK19" s="10">
        <f t="shared" ref="AK19:AK28" si="17">(AJ19)*$AW$17/$AW$14</f>
        <v>34.827092826796132</v>
      </c>
      <c r="AL19" s="10">
        <f t="shared" ref="AL19:AL28" si="18">(AJ19)*$AW$22/$AW$14</f>
        <v>22.388845388654651</v>
      </c>
      <c r="AV19" s="22"/>
      <c r="AW19" s="21"/>
      <c r="AX19" s="21"/>
    </row>
    <row r="20" spans="1:52" x14ac:dyDescent="0.25">
      <c r="A20" s="8">
        <v>2</v>
      </c>
      <c r="B20" s="9" t="s">
        <v>70</v>
      </c>
      <c r="C20" s="8">
        <v>980</v>
      </c>
      <c r="D20" s="10">
        <v>611.15974071926166</v>
      </c>
      <c r="E20" s="10">
        <f t="shared" ref="E20:E61" si="19">(D20)*$AW$17/$AW$14</f>
        <v>39.705522522396507</v>
      </c>
      <c r="F20" s="10">
        <f t="shared" ref="F20:F61" si="20">(D20)*$AW$22/$AW$14</f>
        <v>25.524978764397751</v>
      </c>
      <c r="I20" s="8">
        <v>2</v>
      </c>
      <c r="J20" s="9" t="s">
        <v>71</v>
      </c>
      <c r="K20" s="8">
        <v>600</v>
      </c>
      <c r="L20" s="10">
        <v>427.40088401770259</v>
      </c>
      <c r="M20" s="10">
        <f t="shared" ref="M20:M60" si="21">(L20)*$AW$17/$AW$14</f>
        <v>27.767168378082641</v>
      </c>
      <c r="N20" s="10">
        <f t="shared" ref="N20:N60" si="22">(L20)*$AW$22/$AW$14</f>
        <v>17.850322528767407</v>
      </c>
      <c r="Q20" s="8">
        <v>2</v>
      </c>
      <c r="R20" s="9" t="s">
        <v>72</v>
      </c>
      <c r="S20" s="8">
        <v>1200</v>
      </c>
      <c r="T20" s="10">
        <v>700.22999482669422</v>
      </c>
      <c r="U20" s="10">
        <f t="shared" si="13"/>
        <v>45.4921945573969</v>
      </c>
      <c r="V20" s="10">
        <f t="shared" si="14"/>
        <v>29.244982215469435</v>
      </c>
      <c r="Y20" s="8">
        <v>2</v>
      </c>
      <c r="Z20" s="9" t="s">
        <v>73</v>
      </c>
      <c r="AA20" s="8">
        <v>1320</v>
      </c>
      <c r="AB20" s="10">
        <v>659.1372620070498</v>
      </c>
      <c r="AC20" s="10">
        <f t="shared" si="15"/>
        <v>42.822502298942496</v>
      </c>
      <c r="AD20" s="10">
        <f t="shared" si="16"/>
        <v>27.528751477891603</v>
      </c>
      <c r="AG20" s="8">
        <v>2</v>
      </c>
      <c r="AH20" s="9" t="s">
        <v>82</v>
      </c>
      <c r="AI20" s="10">
        <v>727</v>
      </c>
      <c r="AJ20" s="10">
        <v>536.3411221483899</v>
      </c>
      <c r="AK20" s="10">
        <f t="shared" si="17"/>
        <v>34.84474366732308</v>
      </c>
      <c r="AL20" s="10">
        <f t="shared" si="18"/>
        <v>22.400192357564841</v>
      </c>
      <c r="AV20" s="22"/>
      <c r="AW20" s="21"/>
      <c r="AX20" s="21"/>
    </row>
    <row r="21" spans="1:52" x14ac:dyDescent="0.25">
      <c r="A21" s="8">
        <v>3</v>
      </c>
      <c r="B21" s="9" t="s">
        <v>74</v>
      </c>
      <c r="C21" s="8">
        <v>1500</v>
      </c>
      <c r="D21" s="10">
        <v>874.4047163242019</v>
      </c>
      <c r="E21" s="10">
        <f t="shared" si="19"/>
        <v>56.807891365423693</v>
      </c>
      <c r="F21" s="10">
        <f t="shared" si="20"/>
        <v>36.519358734915222</v>
      </c>
      <c r="I21" s="8">
        <v>3</v>
      </c>
      <c r="J21" s="9" t="s">
        <v>75</v>
      </c>
      <c r="K21" s="8">
        <v>1370</v>
      </c>
      <c r="L21" s="10">
        <v>880.38519668585479</v>
      </c>
      <c r="M21" s="10">
        <f t="shared" si="21"/>
        <v>57.196428243548056</v>
      </c>
      <c r="N21" s="10">
        <f t="shared" si="22"/>
        <v>36.769132442280892</v>
      </c>
      <c r="Q21" s="8">
        <v>3</v>
      </c>
      <c r="R21" s="9" t="s">
        <v>76</v>
      </c>
      <c r="S21" s="8">
        <v>1000</v>
      </c>
      <c r="T21" s="10">
        <v>0</v>
      </c>
      <c r="U21" s="10">
        <f t="shared" si="13"/>
        <v>0</v>
      </c>
      <c r="V21" s="10">
        <f t="shared" si="14"/>
        <v>0</v>
      </c>
      <c r="Y21" s="8">
        <v>3</v>
      </c>
      <c r="Z21" s="9" t="s">
        <v>77</v>
      </c>
      <c r="AA21" s="8">
        <v>1600</v>
      </c>
      <c r="AB21" s="10">
        <v>1086.2394097752917</v>
      </c>
      <c r="AC21" s="10">
        <f t="shared" si="15"/>
        <v>70.570262528727852</v>
      </c>
      <c r="AD21" s="10">
        <f t="shared" si="16"/>
        <v>45.366597339896465</v>
      </c>
      <c r="AG21" s="8">
        <v>3</v>
      </c>
      <c r="AH21" s="9" t="s">
        <v>87</v>
      </c>
      <c r="AI21" s="10">
        <v>75</v>
      </c>
      <c r="AJ21" s="10">
        <v>46.791278132121562</v>
      </c>
      <c r="AK21" s="10">
        <f t="shared" si="17"/>
        <v>3.0399125203178134</v>
      </c>
      <c r="AL21" s="10">
        <f t="shared" si="18"/>
        <v>1.9542294773471651</v>
      </c>
      <c r="AV21" s="52" t="s">
        <v>19</v>
      </c>
      <c r="AW21" s="52"/>
      <c r="AX21" s="21"/>
    </row>
    <row r="22" spans="1:52" x14ac:dyDescent="0.25">
      <c r="A22" s="8">
        <v>4</v>
      </c>
      <c r="B22" s="9" t="s">
        <v>78</v>
      </c>
      <c r="C22" s="8">
        <v>1000</v>
      </c>
      <c r="D22" s="10">
        <v>853.19193959846552</v>
      </c>
      <c r="E22" s="10">
        <f t="shared" si="19"/>
        <v>55.429750221743241</v>
      </c>
      <c r="F22" s="10">
        <f t="shared" si="20"/>
        <v>35.633410856834935</v>
      </c>
      <c r="I22" s="8">
        <v>4</v>
      </c>
      <c r="J22" s="9" t="s">
        <v>79</v>
      </c>
      <c r="K22" s="8">
        <v>1200</v>
      </c>
      <c r="L22" s="10">
        <v>775.97639992545305</v>
      </c>
      <c r="M22" s="10">
        <f t="shared" si="21"/>
        <v>50.413249386859022</v>
      </c>
      <c r="N22" s="10">
        <f t="shared" si="22"/>
        <v>32.408517462980797</v>
      </c>
      <c r="Q22" s="8">
        <v>4</v>
      </c>
      <c r="R22" s="9" t="s">
        <v>80</v>
      </c>
      <c r="S22" s="8">
        <v>1000</v>
      </c>
      <c r="T22" s="10">
        <v>719.71188506873409</v>
      </c>
      <c r="U22" s="10">
        <f t="shared" si="13"/>
        <v>46.757884327593167</v>
      </c>
      <c r="V22" s="10">
        <f t="shared" si="14"/>
        <v>30.058639924881319</v>
      </c>
      <c r="Y22" s="8">
        <v>4</v>
      </c>
      <c r="Z22" s="9" t="s">
        <v>81</v>
      </c>
      <c r="AA22" s="8">
        <v>500</v>
      </c>
      <c r="AB22" s="10">
        <v>404.03520365248863</v>
      </c>
      <c r="AC22" s="10">
        <f t="shared" si="15"/>
        <v>26.249158459922334</v>
      </c>
      <c r="AD22" s="10">
        <f t="shared" si="16"/>
        <v>16.874459009950069</v>
      </c>
      <c r="AG22" s="8">
        <v>4</v>
      </c>
      <c r="AH22" s="9" t="s">
        <v>92</v>
      </c>
      <c r="AI22" s="10">
        <v>600</v>
      </c>
      <c r="AJ22" s="10">
        <v>311.65106356946416</v>
      </c>
      <c r="AK22" s="10">
        <f t="shared" si="17"/>
        <v>20.247191526593614</v>
      </c>
      <c r="AL22" s="10">
        <f t="shared" si="18"/>
        <v>13.016051695667322</v>
      </c>
      <c r="AV22" s="1" t="s">
        <v>63</v>
      </c>
      <c r="AW22" s="26">
        <f>4500/0.3</f>
        <v>15000</v>
      </c>
      <c r="AX22" s="21"/>
    </row>
    <row r="23" spans="1:52" x14ac:dyDescent="0.25">
      <c r="A23" s="8">
        <v>5</v>
      </c>
      <c r="B23" s="9" t="s">
        <v>83</v>
      </c>
      <c r="C23" s="8">
        <v>1000</v>
      </c>
      <c r="D23" s="10">
        <v>835.12323835997677</v>
      </c>
      <c r="E23" s="10">
        <f t="shared" si="19"/>
        <v>54.255871812915224</v>
      </c>
      <c r="F23" s="10">
        <f t="shared" si="20"/>
        <v>34.878774736874071</v>
      </c>
      <c r="I23" s="8">
        <v>5</v>
      </c>
      <c r="J23" s="9" t="s">
        <v>84</v>
      </c>
      <c r="K23" s="8">
        <v>1200</v>
      </c>
      <c r="L23" s="10">
        <v>941.59461900011911</v>
      </c>
      <c r="M23" s="10">
        <f t="shared" si="21"/>
        <v>61.1730515947879</v>
      </c>
      <c r="N23" s="10">
        <f t="shared" si="22"/>
        <v>39.325533168077932</v>
      </c>
      <c r="Q23" s="8">
        <v>5</v>
      </c>
      <c r="R23" s="9" t="s">
        <v>85</v>
      </c>
      <c r="S23" s="8">
        <v>420</v>
      </c>
      <c r="T23" s="10">
        <v>282.93944072038897</v>
      </c>
      <c r="U23" s="10">
        <f t="shared" si="13"/>
        <v>18.381869072030664</v>
      </c>
      <c r="V23" s="10">
        <f t="shared" si="14"/>
        <v>11.816915832019712</v>
      </c>
      <c r="Y23" s="8">
        <v>5</v>
      </c>
      <c r="Z23" s="9" t="s">
        <v>86</v>
      </c>
      <c r="AA23" s="8">
        <v>840</v>
      </c>
      <c r="AB23" s="10">
        <v>544.99037598812458</v>
      </c>
      <c r="AC23" s="10">
        <f t="shared" si="15"/>
        <v>35.406664095411728</v>
      </c>
      <c r="AD23" s="10">
        <f t="shared" si="16"/>
        <v>22.761426918478964</v>
      </c>
      <c r="AG23" s="8">
        <v>5</v>
      </c>
      <c r="AH23" s="9" t="s">
        <v>97</v>
      </c>
      <c r="AI23" s="10">
        <v>50</v>
      </c>
      <c r="AJ23" s="10">
        <v>0</v>
      </c>
      <c r="AK23" s="10">
        <f t="shared" si="17"/>
        <v>0</v>
      </c>
      <c r="AL23" s="10">
        <f t="shared" si="18"/>
        <v>0</v>
      </c>
      <c r="AV23" s="1" t="s">
        <v>64</v>
      </c>
      <c r="AW23" s="26">
        <f>F15+N15+V15+AD15+AL15+AT15+F63+N63+V63+AD61+AL61</f>
        <v>15000.000000000004</v>
      </c>
      <c r="AX23" s="21"/>
    </row>
    <row r="24" spans="1:52" x14ac:dyDescent="0.25">
      <c r="A24" s="8">
        <v>6</v>
      </c>
      <c r="B24" s="9" t="s">
        <v>88</v>
      </c>
      <c r="C24" s="8">
        <v>1000</v>
      </c>
      <c r="D24" s="10">
        <v>846.75111158676452</v>
      </c>
      <c r="E24" s="10">
        <f t="shared" si="19"/>
        <v>55.011305706107265</v>
      </c>
      <c r="F24" s="10">
        <f t="shared" si="20"/>
        <v>35.364410811068957</v>
      </c>
      <c r="I24" s="8">
        <v>6</v>
      </c>
      <c r="J24" s="9" t="s">
        <v>89</v>
      </c>
      <c r="K24" s="8">
        <v>600</v>
      </c>
      <c r="L24" s="10">
        <v>383.17553234817456</v>
      </c>
      <c r="M24" s="10">
        <f t="shared" si="21"/>
        <v>24.893957693902493</v>
      </c>
      <c r="N24" s="10">
        <f t="shared" si="22"/>
        <v>16.003258517508744</v>
      </c>
      <c r="Q24" s="8">
        <v>6</v>
      </c>
      <c r="R24" s="9" t="s">
        <v>90</v>
      </c>
      <c r="S24" s="8">
        <v>630</v>
      </c>
      <c r="T24" s="10">
        <v>255.92284205693289</v>
      </c>
      <c r="U24" s="10">
        <f t="shared" si="13"/>
        <v>16.626668106980262</v>
      </c>
      <c r="V24" s="10">
        <f t="shared" si="14"/>
        <v>10.688572354487309</v>
      </c>
      <c r="Y24" s="8">
        <v>6</v>
      </c>
      <c r="Z24" s="9" t="s">
        <v>91</v>
      </c>
      <c r="AA24" s="8">
        <v>1500</v>
      </c>
      <c r="AB24" s="10">
        <v>1118.1048542542178</v>
      </c>
      <c r="AC24" s="10">
        <f t="shared" si="15"/>
        <v>72.640480900695778</v>
      </c>
      <c r="AD24" s="10">
        <f t="shared" si="16"/>
        <v>46.697452007590137</v>
      </c>
      <c r="AG24" s="8">
        <v>6</v>
      </c>
      <c r="AH24" s="9" t="s">
        <v>102</v>
      </c>
      <c r="AI24" s="10">
        <v>25</v>
      </c>
      <c r="AJ24" s="10">
        <v>24.824208891613626</v>
      </c>
      <c r="AK24" s="10">
        <f t="shared" si="17"/>
        <v>1.6127668751325785</v>
      </c>
      <c r="AL24" s="10">
        <f t="shared" si="18"/>
        <v>1.0367787054423718</v>
      </c>
      <c r="AV24" s="22"/>
      <c r="AW24" s="23"/>
      <c r="AX24" s="23"/>
    </row>
    <row r="25" spans="1:52" ht="18.75" x14ac:dyDescent="0.3">
      <c r="A25" s="8">
        <v>7</v>
      </c>
      <c r="B25" s="9" t="s">
        <v>93</v>
      </c>
      <c r="C25" s="8">
        <v>300</v>
      </c>
      <c r="D25" s="10">
        <v>201.20074039063499</v>
      </c>
      <c r="E25" s="10">
        <f t="shared" si="19"/>
        <v>13.071509781880223</v>
      </c>
      <c r="F25" s="10">
        <f t="shared" si="20"/>
        <v>8.4031134312087143</v>
      </c>
      <c r="I25" s="8">
        <v>7</v>
      </c>
      <c r="J25" s="9" t="s">
        <v>94</v>
      </c>
      <c r="K25" s="8">
        <v>1370</v>
      </c>
      <c r="L25" s="10">
        <v>470.38853817317903</v>
      </c>
      <c r="M25" s="10">
        <f t="shared" si="21"/>
        <v>30.559968944832193</v>
      </c>
      <c r="N25" s="10">
        <f t="shared" si="22"/>
        <v>19.645694321677833</v>
      </c>
      <c r="Q25" s="8">
        <v>7</v>
      </c>
      <c r="R25" s="9" t="s">
        <v>95</v>
      </c>
      <c r="S25" s="8">
        <v>840</v>
      </c>
      <c r="T25" s="10">
        <v>277.53955759839175</v>
      </c>
      <c r="U25" s="10">
        <f t="shared" si="13"/>
        <v>18.031052147037471</v>
      </c>
      <c r="V25" s="10">
        <f t="shared" si="14"/>
        <v>11.591390665952659</v>
      </c>
      <c r="Y25" s="8">
        <v>7</v>
      </c>
      <c r="Z25" s="9" t="s">
        <v>96</v>
      </c>
      <c r="AA25" s="8">
        <v>1980</v>
      </c>
      <c r="AB25" s="10">
        <v>1626.14233950629</v>
      </c>
      <c r="AC25" s="10">
        <f t="shared" si="15"/>
        <v>105.64640794222169</v>
      </c>
      <c r="AD25" s="10">
        <f t="shared" si="16"/>
        <v>67.915547962856792</v>
      </c>
      <c r="AG25" s="8">
        <v>7</v>
      </c>
      <c r="AH25" s="9" t="s">
        <v>106</v>
      </c>
      <c r="AI25" s="10">
        <v>200</v>
      </c>
      <c r="AJ25" s="10">
        <v>89.874948395844967</v>
      </c>
      <c r="AK25" s="10">
        <f t="shared" si="17"/>
        <v>5.8389510139046674</v>
      </c>
      <c r="AL25" s="10">
        <f t="shared" si="18"/>
        <v>3.7536113660815711</v>
      </c>
      <c r="AV25" s="34" t="s">
        <v>215</v>
      </c>
      <c r="AW25" s="34"/>
      <c r="AX25" s="34"/>
      <c r="AY25" s="34"/>
      <c r="AZ25" s="34"/>
    </row>
    <row r="26" spans="1:52" ht="45" x14ac:dyDescent="0.25">
      <c r="A26" s="8">
        <v>8</v>
      </c>
      <c r="B26" s="9" t="s">
        <v>98</v>
      </c>
      <c r="C26" s="8">
        <v>2000</v>
      </c>
      <c r="D26" s="10">
        <v>1590.958793093615</v>
      </c>
      <c r="E26" s="10">
        <f t="shared" si="19"/>
        <v>103.36062077164959</v>
      </c>
      <c r="F26" s="10">
        <f t="shared" si="20"/>
        <v>66.446113353203302</v>
      </c>
      <c r="I26" s="8">
        <v>8</v>
      </c>
      <c r="J26" s="9" t="s">
        <v>99</v>
      </c>
      <c r="K26" s="8">
        <v>1320</v>
      </c>
      <c r="L26" s="10">
        <v>937.0925684938245</v>
      </c>
      <c r="M26" s="10">
        <f t="shared" si="21"/>
        <v>60.880564613292236</v>
      </c>
      <c r="N26" s="10">
        <f t="shared" si="22"/>
        <v>39.137505822830718</v>
      </c>
      <c r="Q26" s="8">
        <v>8</v>
      </c>
      <c r="R26" s="9" t="s">
        <v>100</v>
      </c>
      <c r="S26" s="8">
        <v>500</v>
      </c>
      <c r="T26" s="10">
        <v>229.93896886833537</v>
      </c>
      <c r="U26" s="10">
        <f t="shared" si="13"/>
        <v>14.938560737710874</v>
      </c>
      <c r="V26" s="10">
        <f t="shared" si="14"/>
        <v>9.6033604742427023</v>
      </c>
      <c r="Y26" s="8">
        <v>8</v>
      </c>
      <c r="Z26" s="9" t="s">
        <v>101</v>
      </c>
      <c r="AA26" s="8">
        <v>1000</v>
      </c>
      <c r="AB26" s="10">
        <v>837.18424608208079</v>
      </c>
      <c r="AC26" s="10">
        <f t="shared" si="15"/>
        <v>54.389770339072271</v>
      </c>
      <c r="AD26" s="10">
        <f t="shared" si="16"/>
        <v>34.964852360832168</v>
      </c>
      <c r="AG26" s="8">
        <v>8</v>
      </c>
      <c r="AH26" s="9" t="s">
        <v>111</v>
      </c>
      <c r="AI26" s="8">
        <v>105</v>
      </c>
      <c r="AJ26" s="10">
        <v>41.448395613342221</v>
      </c>
      <c r="AK26" s="10">
        <f t="shared" si="17"/>
        <v>2.6927987822069781</v>
      </c>
      <c r="AL26" s="10">
        <f t="shared" si="18"/>
        <v>1.7310849314187713</v>
      </c>
      <c r="AV26" s="27" t="s">
        <v>206</v>
      </c>
      <c r="AW26" s="28" t="s">
        <v>207</v>
      </c>
      <c r="AX26" s="28" t="s">
        <v>208</v>
      </c>
      <c r="AY26" s="28" t="s">
        <v>209</v>
      </c>
      <c r="AZ26" s="28" t="s">
        <v>210</v>
      </c>
    </row>
    <row r="27" spans="1:52" x14ac:dyDescent="0.25">
      <c r="A27" s="8">
        <v>9</v>
      </c>
      <c r="B27" s="9" t="s">
        <v>103</v>
      </c>
      <c r="C27" s="8">
        <v>1320</v>
      </c>
      <c r="D27" s="10">
        <v>997.31391583189566</v>
      </c>
      <c r="E27" s="10">
        <f t="shared" si="19"/>
        <v>64.792995200174133</v>
      </c>
      <c r="F27" s="10">
        <f t="shared" si="20"/>
        <v>41.652639771540507</v>
      </c>
      <c r="I27" s="8">
        <v>9</v>
      </c>
      <c r="J27" s="9" t="s">
        <v>104</v>
      </c>
      <c r="K27" s="8">
        <v>600</v>
      </c>
      <c r="L27" s="10">
        <v>372.06424701347009</v>
      </c>
      <c r="M27" s="10">
        <f t="shared" si="21"/>
        <v>24.172085226336705</v>
      </c>
      <c r="N27" s="10">
        <f t="shared" si="22"/>
        <v>15.539197645502163</v>
      </c>
      <c r="Q27" s="8">
        <v>9</v>
      </c>
      <c r="R27" s="9" t="s">
        <v>105</v>
      </c>
      <c r="S27" s="8">
        <v>1000</v>
      </c>
      <c r="T27" s="10">
        <v>615.15268144285085</v>
      </c>
      <c r="U27" s="10">
        <f t="shared" si="13"/>
        <v>39.964933912362213</v>
      </c>
      <c r="V27" s="10">
        <f t="shared" si="14"/>
        <v>25.691743229375707</v>
      </c>
      <c r="Y27" s="8">
        <v>9</v>
      </c>
      <c r="Z27" s="9" t="s">
        <v>110</v>
      </c>
      <c r="AA27" s="8">
        <v>1600</v>
      </c>
      <c r="AB27" s="10">
        <v>1282.1225445326481</v>
      </c>
      <c r="AC27" s="10">
        <f t="shared" si="15"/>
        <v>83.296300748641499</v>
      </c>
      <c r="AD27" s="10">
        <f t="shared" si="16"/>
        <v>53.547621909840963</v>
      </c>
      <c r="AG27" s="8">
        <v>9</v>
      </c>
      <c r="AH27" s="9" t="s">
        <v>115</v>
      </c>
      <c r="AI27" s="8">
        <v>405</v>
      </c>
      <c r="AJ27" s="10">
        <v>251.47650437296065</v>
      </c>
      <c r="AK27" s="10">
        <f t="shared" si="17"/>
        <v>16.337800648457275</v>
      </c>
      <c r="AL27" s="10">
        <f t="shared" si="18"/>
        <v>10.502871845436818</v>
      </c>
      <c r="AV27" s="29" t="s">
        <v>211</v>
      </c>
      <c r="AW27" s="30">
        <f>E15</f>
        <v>5222.1073224065685</v>
      </c>
      <c r="AX27" s="30">
        <f>E63</f>
        <v>1051.5139366252631</v>
      </c>
      <c r="AY27" s="30">
        <f t="shared" ref="AY27:AY32" si="23">AW27+AX27</f>
        <v>6273.6212590318319</v>
      </c>
      <c r="AZ27" s="33">
        <f>AY27/AY33</f>
        <v>0.26886948252993559</v>
      </c>
    </row>
    <row r="28" spans="1:52" x14ac:dyDescent="0.25">
      <c r="A28" s="8">
        <v>10</v>
      </c>
      <c r="B28" s="9" t="s">
        <v>107</v>
      </c>
      <c r="C28" s="8">
        <v>500</v>
      </c>
      <c r="D28" s="10">
        <v>343.32674195867975</v>
      </c>
      <c r="E28" s="10">
        <f t="shared" si="19"/>
        <v>22.305081269486408</v>
      </c>
      <c r="F28" s="10">
        <f t="shared" si="20"/>
        <v>14.338980816098404</v>
      </c>
      <c r="I28" s="8">
        <v>10</v>
      </c>
      <c r="J28" s="9" t="s">
        <v>108</v>
      </c>
      <c r="K28" s="8">
        <v>1000</v>
      </c>
      <c r="L28" s="10">
        <v>640.38248589143564</v>
      </c>
      <c r="M28" s="10">
        <f t="shared" si="21"/>
        <v>41.604051318214225</v>
      </c>
      <c r="N28" s="10">
        <f t="shared" si="22"/>
        <v>26.745461561709142</v>
      </c>
      <c r="Q28" s="8">
        <v>10</v>
      </c>
      <c r="R28" s="9" t="s">
        <v>109</v>
      </c>
      <c r="S28" s="8">
        <v>2400</v>
      </c>
      <c r="T28" s="10">
        <v>1280.7662993572085</v>
      </c>
      <c r="U28" s="10">
        <f t="shared" si="13"/>
        <v>83.208188885618696</v>
      </c>
      <c r="V28" s="10">
        <f t="shared" si="14"/>
        <v>53.490978569326288</v>
      </c>
      <c r="Y28" s="8">
        <v>10</v>
      </c>
      <c r="Z28" s="9" t="s">
        <v>119</v>
      </c>
      <c r="AA28" s="8">
        <v>510</v>
      </c>
      <c r="AB28" s="10">
        <v>428.48364226043253</v>
      </c>
      <c r="AC28" s="10">
        <f t="shared" si="15"/>
        <v>27.837512477879574</v>
      </c>
      <c r="AD28" s="10">
        <f t="shared" si="16"/>
        <v>17.895543735779725</v>
      </c>
      <c r="AG28" s="8">
        <v>10</v>
      </c>
      <c r="AH28" s="9" t="s">
        <v>120</v>
      </c>
      <c r="AI28" s="8">
        <v>110</v>
      </c>
      <c r="AJ28" s="10">
        <v>89.132363192324846</v>
      </c>
      <c r="AK28" s="10">
        <f t="shared" si="17"/>
        <v>5.7907071071832155</v>
      </c>
      <c r="AL28" s="10">
        <f t="shared" si="18"/>
        <v>3.7225974260463528</v>
      </c>
      <c r="AV28" s="29" t="s">
        <v>7</v>
      </c>
      <c r="AW28" s="30">
        <f>M15</f>
        <v>5779.8548713885275</v>
      </c>
      <c r="AX28" s="30">
        <f>M63</f>
        <v>2131.8111204723496</v>
      </c>
      <c r="AY28" s="30">
        <f t="shared" si="23"/>
        <v>7911.6659918608766</v>
      </c>
      <c r="AZ28" s="33">
        <f>AY28/AY33</f>
        <v>0.33907139965118033</v>
      </c>
    </row>
    <row r="29" spans="1:52" x14ac:dyDescent="0.25">
      <c r="A29" s="8">
        <v>11</v>
      </c>
      <c r="B29" s="9" t="s">
        <v>112</v>
      </c>
      <c r="C29" s="8">
        <v>1050</v>
      </c>
      <c r="D29" s="10">
        <v>628.1683889840175</v>
      </c>
      <c r="E29" s="10">
        <f t="shared" si="19"/>
        <v>40.810531936067953</v>
      </c>
      <c r="F29" s="10">
        <f t="shared" si="20"/>
        <v>26.235341958900822</v>
      </c>
      <c r="I29" s="8">
        <v>11</v>
      </c>
      <c r="J29" s="9" t="s">
        <v>113</v>
      </c>
      <c r="K29" s="8">
        <v>2400</v>
      </c>
      <c r="L29" s="10">
        <v>1853.2536372649486</v>
      </c>
      <c r="M29" s="10">
        <f t="shared" si="21"/>
        <v>120.40126194755017</v>
      </c>
      <c r="N29" s="10">
        <f t="shared" si="22"/>
        <v>77.400811251996529</v>
      </c>
      <c r="Q29" s="8">
        <v>11</v>
      </c>
      <c r="R29" s="9" t="s">
        <v>114</v>
      </c>
      <c r="S29" s="8">
        <v>2100</v>
      </c>
      <c r="T29" s="10">
        <v>1402.51592630854</v>
      </c>
      <c r="U29" s="10">
        <f t="shared" si="13"/>
        <v>91.117958186391462</v>
      </c>
      <c r="V29" s="10">
        <f t="shared" si="14"/>
        <v>58.575830262680221</v>
      </c>
      <c r="Y29" s="8">
        <v>11</v>
      </c>
      <c r="Z29" s="9" t="s">
        <v>124</v>
      </c>
      <c r="AA29" s="8">
        <v>1200</v>
      </c>
      <c r="AB29" s="10">
        <v>790.55823867607921</v>
      </c>
      <c r="AC29" s="10">
        <f t="shared" si="15"/>
        <v>51.360595045212683</v>
      </c>
      <c r="AD29" s="10">
        <f t="shared" si="16"/>
        <v>33.017525386208149</v>
      </c>
      <c r="AH29"/>
      <c r="AI29"/>
      <c r="AJ29"/>
      <c r="AK29"/>
      <c r="AL29"/>
      <c r="AV29" s="29" t="s">
        <v>8</v>
      </c>
      <c r="AW29" s="30">
        <f>U15</f>
        <v>4680.2672178968514</v>
      </c>
      <c r="AX29" s="30">
        <f>U63</f>
        <v>864.30366832641494</v>
      </c>
      <c r="AY29" s="30">
        <f t="shared" si="23"/>
        <v>5544.5708862232659</v>
      </c>
      <c r="AZ29" s="33">
        <f>AY29/AY33</f>
        <v>0.23762446655242561</v>
      </c>
    </row>
    <row r="30" spans="1:52" x14ac:dyDescent="0.25">
      <c r="A30" s="8">
        <v>12</v>
      </c>
      <c r="B30" s="9" t="s">
        <v>116</v>
      </c>
      <c r="C30" s="8">
        <v>419</v>
      </c>
      <c r="D30" s="10">
        <v>129.92665442242648</v>
      </c>
      <c r="E30" s="10">
        <f t="shared" si="19"/>
        <v>8.4410103606595346</v>
      </c>
      <c r="F30" s="10">
        <f t="shared" si="20"/>
        <v>5.426363803281129</v>
      </c>
      <c r="I30" s="8">
        <v>12</v>
      </c>
      <c r="J30" s="9" t="s">
        <v>117</v>
      </c>
      <c r="K30" s="8">
        <v>270</v>
      </c>
      <c r="L30" s="10">
        <v>98.008077625570806</v>
      </c>
      <c r="M30" s="10">
        <f t="shared" si="21"/>
        <v>6.3673401146467921</v>
      </c>
      <c r="N30" s="10">
        <f t="shared" si="22"/>
        <v>4.0932900737015085</v>
      </c>
      <c r="Q30" s="8">
        <v>12</v>
      </c>
      <c r="R30" s="9" t="s">
        <v>118</v>
      </c>
      <c r="S30" s="8">
        <v>500</v>
      </c>
      <c r="T30" s="10">
        <v>388.62560574769498</v>
      </c>
      <c r="U30" s="10">
        <f t="shared" si="13"/>
        <v>25.248035355920443</v>
      </c>
      <c r="V30" s="10">
        <f t="shared" si="14"/>
        <v>16.230879871663138</v>
      </c>
      <c r="Y30" s="8">
        <v>12</v>
      </c>
      <c r="Z30" s="9" t="s">
        <v>128</v>
      </c>
      <c r="AA30" s="8">
        <v>96</v>
      </c>
      <c r="AB30" s="10">
        <v>84.327266312322465</v>
      </c>
      <c r="AC30" s="10">
        <f t="shared" si="15"/>
        <v>5.4785319593786559</v>
      </c>
      <c r="AD30" s="10">
        <f t="shared" si="16"/>
        <v>3.5219134024577072</v>
      </c>
      <c r="AH30"/>
      <c r="AI30"/>
      <c r="AJ30"/>
      <c r="AK30"/>
      <c r="AL30"/>
      <c r="AV30" s="29" t="s">
        <v>212</v>
      </c>
      <c r="AW30" s="30">
        <f>AC15</f>
        <v>2267.8219651007184</v>
      </c>
      <c r="AX30" s="30">
        <f>AC61</f>
        <v>934.52495615554494</v>
      </c>
      <c r="AY30" s="30">
        <f t="shared" si="23"/>
        <v>3202.3469212562632</v>
      </c>
      <c r="AZ30" s="33">
        <f>AY30/AY33</f>
        <v>0.13724343948241124</v>
      </c>
    </row>
    <row r="31" spans="1:52" x14ac:dyDescent="0.25">
      <c r="A31" s="8">
        <v>13</v>
      </c>
      <c r="B31" s="9" t="s">
        <v>121</v>
      </c>
      <c r="C31" s="8">
        <v>663</v>
      </c>
      <c r="D31" s="10">
        <v>167.9243473624777</v>
      </c>
      <c r="E31" s="10">
        <f t="shared" si="19"/>
        <v>10.909625605267646</v>
      </c>
      <c r="F31" s="10">
        <f t="shared" si="20"/>
        <v>7.0133307462434864</v>
      </c>
      <c r="I31" s="8">
        <v>13</v>
      </c>
      <c r="J31" s="9" t="s">
        <v>122</v>
      </c>
      <c r="K31" s="8">
        <v>2400</v>
      </c>
      <c r="L31" s="10">
        <v>1137.9024792605189</v>
      </c>
      <c r="M31" s="10">
        <f t="shared" si="21"/>
        <v>73.926683170257135</v>
      </c>
      <c r="N31" s="10">
        <f t="shared" si="22"/>
        <v>47.524296323736728</v>
      </c>
      <c r="Q31" s="8">
        <v>13</v>
      </c>
      <c r="R31" s="9" t="s">
        <v>123</v>
      </c>
      <c r="S31" s="8">
        <v>1000</v>
      </c>
      <c r="T31" s="10">
        <v>660.95293546393566</v>
      </c>
      <c r="U31" s="10">
        <f t="shared" si="13"/>
        <v>42.940462070394155</v>
      </c>
      <c r="V31" s="10">
        <f t="shared" si="14"/>
        <v>27.604582759539095</v>
      </c>
      <c r="Y31" s="8">
        <v>13</v>
      </c>
      <c r="Z31" s="9" t="s">
        <v>132</v>
      </c>
      <c r="AA31" s="8">
        <v>97</v>
      </c>
      <c r="AB31" s="10">
        <v>64.485697751222034</v>
      </c>
      <c r="AC31" s="10">
        <f t="shared" si="15"/>
        <v>4.1894747867722302</v>
      </c>
      <c r="AD31" s="10">
        <f t="shared" si="16"/>
        <v>2.6932337914964335</v>
      </c>
      <c r="AH31"/>
      <c r="AI31"/>
      <c r="AJ31"/>
      <c r="AK31"/>
      <c r="AL31"/>
      <c r="AV31" s="29" t="s">
        <v>213</v>
      </c>
      <c r="AW31" s="30">
        <f>AK15</f>
        <v>180.19917751083801</v>
      </c>
      <c r="AX31" s="30">
        <f>AK61</f>
        <v>125.23196496791535</v>
      </c>
      <c r="AY31" s="30">
        <f t="shared" si="23"/>
        <v>305.43114247875337</v>
      </c>
      <c r="AZ31" s="33">
        <f>AY31/AY33</f>
        <v>1.3089906106232283E-2</v>
      </c>
    </row>
    <row r="32" spans="1:52" x14ac:dyDescent="0.25">
      <c r="A32" s="8">
        <v>14</v>
      </c>
      <c r="B32" s="9" t="s">
        <v>125</v>
      </c>
      <c r="C32" s="8">
        <v>830</v>
      </c>
      <c r="D32" s="10">
        <v>286.02651815861134</v>
      </c>
      <c r="E32" s="10">
        <f t="shared" si="19"/>
        <v>18.582428785940262</v>
      </c>
      <c r="F32" s="10">
        <f t="shared" si="20"/>
        <v>11.945847076675884</v>
      </c>
      <c r="I32" s="8">
        <v>14</v>
      </c>
      <c r="J32" s="9" t="s">
        <v>126</v>
      </c>
      <c r="K32" s="8">
        <v>600</v>
      </c>
      <c r="L32" s="10">
        <v>385.86466195365068</v>
      </c>
      <c r="M32" s="10">
        <f t="shared" si="21"/>
        <v>25.068663730642115</v>
      </c>
      <c r="N32" s="10">
        <f t="shared" si="22"/>
        <v>16.115569541127069</v>
      </c>
      <c r="Q32" s="8">
        <v>14</v>
      </c>
      <c r="R32" s="9" t="s">
        <v>127</v>
      </c>
      <c r="S32" s="8">
        <v>1000</v>
      </c>
      <c r="T32" s="10">
        <v>632.24378911822066</v>
      </c>
      <c r="U32" s="10">
        <f t="shared" si="13"/>
        <v>41.075300508071635</v>
      </c>
      <c r="V32" s="10">
        <f t="shared" si="14"/>
        <v>26.405550326617476</v>
      </c>
      <c r="Y32" s="8">
        <v>14</v>
      </c>
      <c r="Z32" s="9" t="s">
        <v>136</v>
      </c>
      <c r="AA32" s="8">
        <v>540</v>
      </c>
      <c r="AB32" s="10">
        <v>375.24757608060554</v>
      </c>
      <c r="AC32" s="10">
        <f t="shared" si="15"/>
        <v>24.378898168273277</v>
      </c>
      <c r="AD32" s="10">
        <f t="shared" si="16"/>
        <v>15.672148822461391</v>
      </c>
      <c r="AH32"/>
      <c r="AI32"/>
      <c r="AJ32"/>
      <c r="AK32"/>
      <c r="AL32"/>
      <c r="AV32" s="29" t="s">
        <v>60</v>
      </c>
      <c r="AW32" s="30">
        <f>AS15</f>
        <v>95.697132482350327</v>
      </c>
      <c r="AX32" s="30"/>
      <c r="AY32" s="30">
        <f t="shared" si="23"/>
        <v>95.697132482350327</v>
      </c>
      <c r="AZ32" s="33">
        <f>AY32/AY33</f>
        <v>4.1013056778150129E-3</v>
      </c>
    </row>
    <row r="33" spans="1:52" x14ac:dyDescent="0.25">
      <c r="A33" s="8">
        <v>15</v>
      </c>
      <c r="B33" s="9" t="s">
        <v>129</v>
      </c>
      <c r="C33" s="8">
        <v>192</v>
      </c>
      <c r="D33" s="10">
        <v>109.55758955085453</v>
      </c>
      <c r="E33" s="10">
        <f t="shared" si="19"/>
        <v>7.1176830697183195</v>
      </c>
      <c r="F33" s="10">
        <f t="shared" si="20"/>
        <v>4.5756534019617767</v>
      </c>
      <c r="I33" s="8">
        <v>15</v>
      </c>
      <c r="J33" s="9" t="s">
        <v>130</v>
      </c>
      <c r="K33" s="8">
        <v>1200</v>
      </c>
      <c r="L33" s="10">
        <v>660.04357000982554</v>
      </c>
      <c r="M33" s="10">
        <f t="shared" si="21"/>
        <v>42.881382867178374</v>
      </c>
      <c r="N33" s="10">
        <f t="shared" si="22"/>
        <v>27.566603271757522</v>
      </c>
      <c r="Q33" s="8">
        <v>15</v>
      </c>
      <c r="R33" s="9" t="s">
        <v>131</v>
      </c>
      <c r="S33" s="8">
        <v>2000</v>
      </c>
      <c r="T33" s="10">
        <v>1603.2571166207531</v>
      </c>
      <c r="U33" s="10">
        <f t="shared" si="13"/>
        <v>104.15961214699742</v>
      </c>
      <c r="V33" s="10">
        <f t="shared" si="14"/>
        <v>66.959750665926904</v>
      </c>
      <c r="Y33" s="8">
        <v>15</v>
      </c>
      <c r="Z33" s="9" t="s">
        <v>140</v>
      </c>
      <c r="AA33" s="8">
        <v>110</v>
      </c>
      <c r="AB33" s="10">
        <v>83.418635943518908</v>
      </c>
      <c r="AC33" s="10">
        <f t="shared" si="15"/>
        <v>5.4195005128200133</v>
      </c>
      <c r="AD33" s="10">
        <f t="shared" si="16"/>
        <v>3.4839646153842936</v>
      </c>
      <c r="AH33"/>
      <c r="AI33"/>
      <c r="AJ33"/>
      <c r="AK33"/>
      <c r="AL33"/>
      <c r="AV33" s="29" t="s">
        <v>214</v>
      </c>
      <c r="AW33" s="32">
        <f t="shared" ref="AW33:AX33" si="24">SUM(AW27:AW32)</f>
        <v>18225.947686785854</v>
      </c>
      <c r="AX33" s="32">
        <f t="shared" si="24"/>
        <v>5107.3856465474882</v>
      </c>
      <c r="AY33" s="32">
        <f>SUM(AY27:AY32)</f>
        <v>23333.333333333339</v>
      </c>
      <c r="AZ33" s="31">
        <f>SUM(AZ27:AZ31)</f>
        <v>0.99589869432218503</v>
      </c>
    </row>
    <row r="34" spans="1:52" x14ac:dyDescent="0.25">
      <c r="A34" s="8">
        <v>16</v>
      </c>
      <c r="B34" s="9" t="s">
        <v>133</v>
      </c>
      <c r="C34" s="8">
        <v>180</v>
      </c>
      <c r="D34" s="10">
        <v>88.824273237685631</v>
      </c>
      <c r="E34" s="10">
        <f t="shared" si="19"/>
        <v>5.7706912720130932</v>
      </c>
      <c r="F34" s="10">
        <f t="shared" si="20"/>
        <v>3.7097301034369878</v>
      </c>
      <c r="I34" s="8">
        <v>16</v>
      </c>
      <c r="J34" s="9" t="s">
        <v>134</v>
      </c>
      <c r="K34" s="8">
        <v>1200</v>
      </c>
      <c r="L34" s="10">
        <v>895.01480003951019</v>
      </c>
      <c r="M34" s="10">
        <f t="shared" si="21"/>
        <v>58.146877048910582</v>
      </c>
      <c r="N34" s="10">
        <f t="shared" si="22"/>
        <v>37.380135245728226</v>
      </c>
      <c r="Q34" s="8">
        <v>16</v>
      </c>
      <c r="R34" s="9" t="s">
        <v>135</v>
      </c>
      <c r="S34" s="8">
        <v>1500</v>
      </c>
      <c r="T34" s="10">
        <v>879.52596999362811</v>
      </c>
      <c r="U34" s="10">
        <f t="shared" si="13"/>
        <v>57.140606430514524</v>
      </c>
      <c r="V34" s="10">
        <f t="shared" si="14"/>
        <v>36.73324699104505</v>
      </c>
      <c r="Y34" s="8">
        <v>16</v>
      </c>
      <c r="Z34" s="9" t="s">
        <v>144</v>
      </c>
      <c r="AA34" s="8">
        <v>700</v>
      </c>
      <c r="AB34" s="10">
        <v>577.90969852293279</v>
      </c>
      <c r="AC34" s="10">
        <f t="shared" si="15"/>
        <v>37.545350293539876</v>
      </c>
      <c r="AD34" s="10">
        <f t="shared" si="16"/>
        <v>24.136296617275633</v>
      </c>
      <c r="AH34"/>
      <c r="AI34"/>
      <c r="AJ34"/>
      <c r="AK34"/>
      <c r="AL34"/>
      <c r="AW34" s="13"/>
      <c r="AX34" s="13"/>
      <c r="AY34" s="23"/>
      <c r="AZ34" s="24"/>
    </row>
    <row r="35" spans="1:52" ht="18.75" x14ac:dyDescent="0.3">
      <c r="A35" s="8">
        <v>17</v>
      </c>
      <c r="B35" s="9" t="s">
        <v>137</v>
      </c>
      <c r="C35" s="8">
        <v>1415</v>
      </c>
      <c r="D35" s="10">
        <v>782.16291295661892</v>
      </c>
      <c r="E35" s="10">
        <f t="shared" si="19"/>
        <v>50.815171693136868</v>
      </c>
      <c r="F35" s="10">
        <f t="shared" si="20"/>
        <v>32.666896088445121</v>
      </c>
      <c r="I35" s="8">
        <v>17</v>
      </c>
      <c r="J35" s="9" t="s">
        <v>138</v>
      </c>
      <c r="K35" s="8">
        <v>1600</v>
      </c>
      <c r="L35" s="10">
        <v>1023.5336314493087</v>
      </c>
      <c r="M35" s="10">
        <f t="shared" si="21"/>
        <v>66.496424663235317</v>
      </c>
      <c r="N35" s="10">
        <f t="shared" si="22"/>
        <v>42.747701569222698</v>
      </c>
      <c r="Q35" s="8">
        <v>17</v>
      </c>
      <c r="R35" s="9" t="s">
        <v>139</v>
      </c>
      <c r="S35" s="8">
        <v>1600</v>
      </c>
      <c r="T35" s="10">
        <v>1277</v>
      </c>
      <c r="U35" s="10">
        <f t="shared" si="13"/>
        <v>82.963501819389919</v>
      </c>
      <c r="V35" s="10">
        <f t="shared" si="14"/>
        <v>53.333679741036377</v>
      </c>
      <c r="Y35" s="8">
        <v>17</v>
      </c>
      <c r="Z35" s="9" t="s">
        <v>148</v>
      </c>
      <c r="AA35" s="8">
        <v>1050</v>
      </c>
      <c r="AB35" s="10">
        <v>818.54729003751629</v>
      </c>
      <c r="AC35" s="10">
        <f t="shared" si="15"/>
        <v>53.178973834208442</v>
      </c>
      <c r="AD35" s="10">
        <f t="shared" si="16"/>
        <v>34.186483179133994</v>
      </c>
      <c r="AH35"/>
      <c r="AI35"/>
      <c r="AJ35"/>
      <c r="AK35"/>
      <c r="AL35"/>
      <c r="AV35" s="34" t="s">
        <v>216</v>
      </c>
      <c r="AW35" s="34"/>
      <c r="AX35" s="34"/>
      <c r="AY35" s="34"/>
      <c r="AZ35" s="34"/>
    </row>
    <row r="36" spans="1:52" ht="45" x14ac:dyDescent="0.25">
      <c r="A36" s="8">
        <v>18</v>
      </c>
      <c r="B36" s="9" t="s">
        <v>141</v>
      </c>
      <c r="C36" s="8">
        <v>70</v>
      </c>
      <c r="D36" s="10">
        <v>53.197682394513187</v>
      </c>
      <c r="E36" s="10">
        <f t="shared" si="19"/>
        <v>3.456120610904089</v>
      </c>
      <c r="F36" s="10">
        <f t="shared" si="20"/>
        <v>2.2217918212954859</v>
      </c>
      <c r="I36" s="8">
        <v>18</v>
      </c>
      <c r="J36" s="9" t="s">
        <v>142</v>
      </c>
      <c r="K36" s="8">
        <v>1320</v>
      </c>
      <c r="L36" s="10">
        <v>769.85593252099545</v>
      </c>
      <c r="M36" s="10">
        <f t="shared" si="21"/>
        <v>50.015617900057741</v>
      </c>
      <c r="N36" s="10">
        <f t="shared" si="22"/>
        <v>32.152897221465686</v>
      </c>
      <c r="Q36" s="8">
        <v>18</v>
      </c>
      <c r="R36" s="9" t="s">
        <v>143</v>
      </c>
      <c r="S36" s="8">
        <v>1320</v>
      </c>
      <c r="T36" s="10">
        <v>1015.8461604683196</v>
      </c>
      <c r="U36" s="10">
        <f t="shared" si="13"/>
        <v>65.996988866275416</v>
      </c>
      <c r="V36" s="10">
        <f t="shared" si="14"/>
        <v>42.426635699748473</v>
      </c>
      <c r="Y36" s="8">
        <v>18</v>
      </c>
      <c r="Z36" s="9" t="s">
        <v>151</v>
      </c>
      <c r="AA36" s="8">
        <v>1200</v>
      </c>
      <c r="AB36" s="10">
        <v>916.97383884144085</v>
      </c>
      <c r="AC36" s="10">
        <f t="shared" si="15"/>
        <v>59.573500976550392</v>
      </c>
      <c r="AD36" s="10">
        <f t="shared" si="16"/>
        <v>38.29725062778239</v>
      </c>
      <c r="AH36"/>
      <c r="AI36"/>
      <c r="AJ36"/>
      <c r="AK36"/>
      <c r="AL36"/>
      <c r="AV36" s="27" t="s">
        <v>206</v>
      </c>
      <c r="AW36" s="28" t="s">
        <v>207</v>
      </c>
      <c r="AX36" s="28" t="s">
        <v>208</v>
      </c>
      <c r="AY36" s="28" t="s">
        <v>209</v>
      </c>
      <c r="AZ36" s="28" t="s">
        <v>210</v>
      </c>
    </row>
    <row r="37" spans="1:52" x14ac:dyDescent="0.25">
      <c r="A37" s="8">
        <v>19</v>
      </c>
      <c r="B37" s="9" t="s">
        <v>145</v>
      </c>
      <c r="C37" s="8">
        <v>540</v>
      </c>
      <c r="D37" s="10">
        <v>298.25924294958145</v>
      </c>
      <c r="E37" s="10">
        <f t="shared" si="19"/>
        <v>19.377158375174204</v>
      </c>
      <c r="F37" s="10">
        <f t="shared" si="20"/>
        <v>12.456744669754846</v>
      </c>
      <c r="I37" s="8">
        <v>19</v>
      </c>
      <c r="J37" s="9" t="s">
        <v>146</v>
      </c>
      <c r="K37" s="8">
        <v>2100</v>
      </c>
      <c r="L37" s="10">
        <v>1774.2824395906384</v>
      </c>
      <c r="M37" s="10">
        <f t="shared" si="21"/>
        <v>115.27070039552822</v>
      </c>
      <c r="N37" s="10">
        <f t="shared" si="22"/>
        <v>74.102593111410982</v>
      </c>
      <c r="Q37" s="8">
        <v>19</v>
      </c>
      <c r="R37" s="9" t="s">
        <v>147</v>
      </c>
      <c r="S37" s="8">
        <v>660</v>
      </c>
      <c r="T37" s="10">
        <v>504</v>
      </c>
      <c r="U37" s="10">
        <f t="shared" si="13"/>
        <v>32.743621704755306</v>
      </c>
      <c r="V37" s="10">
        <f t="shared" si="14"/>
        <v>21.049471095914122</v>
      </c>
      <c r="Y37" s="8">
        <v>19</v>
      </c>
      <c r="Z37" s="9" t="s">
        <v>154</v>
      </c>
      <c r="AA37" s="8">
        <v>1000</v>
      </c>
      <c r="AB37" s="10">
        <v>714.0547542559508</v>
      </c>
      <c r="AC37" s="10">
        <f t="shared" si="15"/>
        <v>46.390354662378698</v>
      </c>
      <c r="AD37" s="10">
        <f t="shared" si="16"/>
        <v>29.822370854386307</v>
      </c>
      <c r="AH37"/>
      <c r="AI37"/>
      <c r="AJ37"/>
      <c r="AK37"/>
      <c r="AL37"/>
      <c r="AV37" s="29" t="s">
        <v>211</v>
      </c>
      <c r="AW37" s="30">
        <f>F15</f>
        <v>3357.0689929756504</v>
      </c>
      <c r="AX37" s="30">
        <f>F63</f>
        <v>675.97324497338343</v>
      </c>
      <c r="AY37" s="30">
        <f t="shared" ref="AY37:AY42" si="25">AW37+AX37</f>
        <v>4033.0422379490337</v>
      </c>
      <c r="AZ37" s="33">
        <f>AY37/AY43</f>
        <v>0.26886948252993553</v>
      </c>
    </row>
    <row r="38" spans="1:52" x14ac:dyDescent="0.25">
      <c r="A38" s="8">
        <v>20</v>
      </c>
      <c r="B38" s="9" t="s">
        <v>149</v>
      </c>
      <c r="C38" s="8">
        <v>300</v>
      </c>
      <c r="D38" s="10">
        <v>219.82066834055766</v>
      </c>
      <c r="E38" s="10">
        <f t="shared" si="19"/>
        <v>14.281200013947819</v>
      </c>
      <c r="F38" s="10">
        <f t="shared" si="20"/>
        <v>9.1807714375378833</v>
      </c>
      <c r="I38" s="8">
        <v>20</v>
      </c>
      <c r="J38" s="9" t="s">
        <v>150</v>
      </c>
      <c r="K38" s="8">
        <v>500</v>
      </c>
      <c r="L38" s="10">
        <v>446.77333309566296</v>
      </c>
      <c r="M38" s="10">
        <f t="shared" si="21"/>
        <v>29.025748029081388</v>
      </c>
      <c r="N38" s="10">
        <f t="shared" si="22"/>
        <v>18.659409447266608</v>
      </c>
      <c r="Q38" s="8"/>
      <c r="R38" s="9"/>
      <c r="S38" s="8"/>
      <c r="T38" s="10"/>
      <c r="U38" s="10"/>
      <c r="V38" s="10"/>
      <c r="Y38" s="8">
        <v>20</v>
      </c>
      <c r="Z38" s="9" t="s">
        <v>157</v>
      </c>
      <c r="AA38" s="8">
        <v>660</v>
      </c>
      <c r="AB38" s="10">
        <v>582.6898002356038</v>
      </c>
      <c r="AC38" s="10">
        <f t="shared" si="15"/>
        <v>37.855901567726285</v>
      </c>
      <c r="AD38" s="10">
        <f t="shared" si="16"/>
        <v>24.33593672210975</v>
      </c>
      <c r="AH38"/>
      <c r="AI38"/>
      <c r="AJ38"/>
      <c r="AK38"/>
      <c r="AL38"/>
      <c r="AV38" s="29" t="s">
        <v>7</v>
      </c>
      <c r="AW38" s="30">
        <f>N15</f>
        <v>3715.6209887497675</v>
      </c>
      <c r="AX38" s="30">
        <f>N63</f>
        <v>1370.4500060179391</v>
      </c>
      <c r="AY38" s="30">
        <f t="shared" si="25"/>
        <v>5086.0709947677069</v>
      </c>
      <c r="AZ38" s="33">
        <f>AY38/AY43</f>
        <v>0.33907139965118044</v>
      </c>
    </row>
    <row r="39" spans="1:52" x14ac:dyDescent="0.25">
      <c r="A39" s="8">
        <v>21</v>
      </c>
      <c r="B39" s="9" t="s">
        <v>152</v>
      </c>
      <c r="C39" s="8">
        <v>231</v>
      </c>
      <c r="D39" s="10">
        <v>170.57014867134137</v>
      </c>
      <c r="E39" s="10">
        <f t="shared" si="19"/>
        <v>11.08151671075054</v>
      </c>
      <c r="F39" s="10">
        <f t="shared" si="20"/>
        <v>7.1238321711967751</v>
      </c>
      <c r="I39" s="8">
        <v>21</v>
      </c>
      <c r="J39" s="9" t="s">
        <v>153</v>
      </c>
      <c r="K39" s="8">
        <v>1600</v>
      </c>
      <c r="L39" s="10">
        <v>1230.1201869477193</v>
      </c>
      <c r="M39" s="10">
        <f t="shared" si="21"/>
        <v>79.917837406347203</v>
      </c>
      <c r="N39" s="10">
        <f t="shared" si="22"/>
        <v>51.375752618366057</v>
      </c>
      <c r="R39"/>
      <c r="S39"/>
      <c r="T39"/>
      <c r="U39"/>
      <c r="V39"/>
      <c r="Y39" s="8">
        <v>21</v>
      </c>
      <c r="Z39" s="9" t="s">
        <v>160</v>
      </c>
      <c r="AA39" s="8">
        <v>336</v>
      </c>
      <c r="AB39" s="10">
        <v>91.596915036208927</v>
      </c>
      <c r="AC39" s="10">
        <f t="shared" si="15"/>
        <v>5.9508228874369795</v>
      </c>
      <c r="AD39" s="10">
        <f t="shared" si="16"/>
        <v>3.8255289990666297</v>
      </c>
      <c r="AH39"/>
      <c r="AI39"/>
      <c r="AJ39"/>
      <c r="AK39"/>
      <c r="AL39"/>
      <c r="AV39" s="29" t="s">
        <v>8</v>
      </c>
      <c r="AW39" s="30">
        <f>V15</f>
        <v>3008.7432115051188</v>
      </c>
      <c r="AX39" s="30">
        <f>V63</f>
        <v>555.62378678126652</v>
      </c>
      <c r="AY39" s="30">
        <f t="shared" si="25"/>
        <v>3564.3669982863853</v>
      </c>
      <c r="AZ39" s="33">
        <f>AY39/AY43</f>
        <v>0.23762446655242567</v>
      </c>
    </row>
    <row r="40" spans="1:52" x14ac:dyDescent="0.25">
      <c r="A40" s="8">
        <v>22</v>
      </c>
      <c r="B40" s="9" t="s">
        <v>155</v>
      </c>
      <c r="C40" s="8">
        <v>990</v>
      </c>
      <c r="D40" s="10">
        <v>327.09562355691889</v>
      </c>
      <c r="E40" s="10">
        <f t="shared" si="19"/>
        <v>21.250586029819047</v>
      </c>
      <c r="F40" s="10">
        <f t="shared" si="20"/>
        <v>13.661091019169387</v>
      </c>
      <c r="I40" s="8">
        <v>22</v>
      </c>
      <c r="J40" s="9" t="s">
        <v>156</v>
      </c>
      <c r="K40" s="8">
        <v>1000</v>
      </c>
      <c r="L40" s="10">
        <v>746.18965234371422</v>
      </c>
      <c r="M40" s="10">
        <f t="shared" si="21"/>
        <v>48.478078762590194</v>
      </c>
      <c r="N40" s="10">
        <f t="shared" si="22"/>
        <v>31.164479204522262</v>
      </c>
      <c r="R40"/>
      <c r="S40"/>
      <c r="T40"/>
      <c r="U40"/>
      <c r="V40"/>
      <c r="Y40" s="8">
        <v>22</v>
      </c>
      <c r="Z40" s="9" t="s">
        <v>163</v>
      </c>
      <c r="AA40" s="8">
        <v>720</v>
      </c>
      <c r="AB40" s="10">
        <v>347.4014541206771</v>
      </c>
      <c r="AC40" s="10">
        <f t="shared" si="15"/>
        <v>22.569805145653486</v>
      </c>
      <c r="AD40" s="10">
        <f t="shared" si="16"/>
        <v>14.509160450777239</v>
      </c>
      <c r="AH40"/>
      <c r="AI40"/>
      <c r="AJ40"/>
      <c r="AK40"/>
      <c r="AL40"/>
      <c r="AV40" s="29" t="s">
        <v>212</v>
      </c>
      <c r="AW40" s="30">
        <f>AD15</f>
        <v>1457.8855489933187</v>
      </c>
      <c r="AX40" s="30">
        <f>AD61</f>
        <v>600.76604324285017</v>
      </c>
      <c r="AY40" s="30">
        <f t="shared" si="25"/>
        <v>2058.6515922361687</v>
      </c>
      <c r="AZ40" s="33">
        <f>AY40/AY43</f>
        <v>0.13724343948241122</v>
      </c>
    </row>
    <row r="41" spans="1:52" x14ac:dyDescent="0.25">
      <c r="A41" s="8">
        <v>23</v>
      </c>
      <c r="B41" s="9" t="s">
        <v>158</v>
      </c>
      <c r="C41" s="8">
        <v>280</v>
      </c>
      <c r="D41" s="10">
        <v>173.84206371681637</v>
      </c>
      <c r="E41" s="10">
        <f t="shared" si="19"/>
        <v>11.294084862534529</v>
      </c>
      <c r="F41" s="10">
        <f t="shared" si="20"/>
        <v>7.2604831259150542</v>
      </c>
      <c r="I41" s="8">
        <v>23</v>
      </c>
      <c r="J41" s="9" t="s">
        <v>159</v>
      </c>
      <c r="K41" s="8">
        <v>1320</v>
      </c>
      <c r="L41" s="10">
        <v>860.11333698252679</v>
      </c>
      <c r="M41" s="10">
        <f t="shared" si="21"/>
        <v>55.879416129703529</v>
      </c>
      <c r="N41" s="10">
        <f t="shared" si="22"/>
        <v>35.922481797666549</v>
      </c>
      <c r="R41"/>
      <c r="S41"/>
      <c r="T41"/>
      <c r="U41"/>
      <c r="V41"/>
      <c r="Y41" s="8">
        <v>23</v>
      </c>
      <c r="Z41" s="9" t="s">
        <v>166</v>
      </c>
      <c r="AA41" s="8">
        <v>1020</v>
      </c>
      <c r="AB41" s="10">
        <v>55.149342238272574</v>
      </c>
      <c r="AC41" s="10">
        <f t="shared" si="15"/>
        <v>3.5829150784049211</v>
      </c>
      <c r="AD41" s="10">
        <f t="shared" si="16"/>
        <v>2.3033025504031635</v>
      </c>
      <c r="AH41"/>
      <c r="AI41"/>
      <c r="AJ41"/>
      <c r="AK41"/>
      <c r="AL41"/>
      <c r="AV41" s="29" t="s">
        <v>213</v>
      </c>
      <c r="AW41" s="30">
        <f>AL15</f>
        <v>115.84232839982441</v>
      </c>
      <c r="AX41" s="30">
        <f>AL61</f>
        <v>80.506263193659862</v>
      </c>
      <c r="AY41" s="30">
        <f t="shared" si="25"/>
        <v>196.34859159348429</v>
      </c>
      <c r="AZ41" s="33">
        <f>AY41/AY43</f>
        <v>1.3089906106232283E-2</v>
      </c>
    </row>
    <row r="42" spans="1:52" x14ac:dyDescent="0.25">
      <c r="A42" s="8">
        <v>24</v>
      </c>
      <c r="B42" s="9" t="s">
        <v>161</v>
      </c>
      <c r="C42" s="8">
        <v>390</v>
      </c>
      <c r="D42" s="10">
        <v>290.75066339881323</v>
      </c>
      <c r="E42" s="10">
        <f t="shared" si="19"/>
        <v>18.88934470781227</v>
      </c>
      <c r="F42" s="10">
        <f t="shared" si="20"/>
        <v>12.143150169307885</v>
      </c>
      <c r="I42" s="8">
        <v>24</v>
      </c>
      <c r="J42" s="9" t="s">
        <v>162</v>
      </c>
      <c r="K42" s="8">
        <v>500</v>
      </c>
      <c r="L42" s="10">
        <v>421.51818081929184</v>
      </c>
      <c r="M42" s="10">
        <f t="shared" si="21"/>
        <v>27.384983838141935</v>
      </c>
      <c r="N42" s="10">
        <f t="shared" si="22"/>
        <v>17.604632467376955</v>
      </c>
      <c r="R42"/>
      <c r="S42"/>
      <c r="T42"/>
      <c r="U42"/>
      <c r="V42"/>
      <c r="Z42"/>
      <c r="AA42"/>
      <c r="AB42"/>
      <c r="AC42"/>
      <c r="AD42"/>
      <c r="AH42"/>
      <c r="AI42"/>
      <c r="AJ42"/>
      <c r="AK42"/>
      <c r="AL42"/>
      <c r="AV42" s="29" t="s">
        <v>60</v>
      </c>
      <c r="AW42" s="30">
        <f>AT15</f>
        <v>61.519585167225202</v>
      </c>
      <c r="AX42" s="30"/>
      <c r="AY42" s="30">
        <f t="shared" si="25"/>
        <v>61.519585167225202</v>
      </c>
      <c r="AZ42" s="33">
        <f>AY42/AY43</f>
        <v>4.1013056778150129E-3</v>
      </c>
    </row>
    <row r="43" spans="1:52" x14ac:dyDescent="0.25">
      <c r="A43" s="8">
        <v>25</v>
      </c>
      <c r="B43" s="9" t="s">
        <v>164</v>
      </c>
      <c r="C43" s="8">
        <v>1045</v>
      </c>
      <c r="D43" s="10">
        <v>523.65261301045871</v>
      </c>
      <c r="E43" s="10">
        <f t="shared" si="19"/>
        <v>34.020402906986277</v>
      </c>
      <c r="F43" s="10">
        <f t="shared" si="20"/>
        <v>21.870259011634033</v>
      </c>
      <c r="I43" s="8">
        <v>25</v>
      </c>
      <c r="J43" s="9" t="s">
        <v>165</v>
      </c>
      <c r="K43" s="8">
        <v>1980</v>
      </c>
      <c r="L43" s="10">
        <v>1562.3382179278478</v>
      </c>
      <c r="M43" s="10">
        <f t="shared" si="21"/>
        <v>101.50121345775992</v>
      </c>
      <c r="N43" s="10">
        <f t="shared" si="22"/>
        <v>65.250780079988516</v>
      </c>
      <c r="R43"/>
      <c r="S43"/>
      <c r="T43"/>
      <c r="U43"/>
      <c r="V43"/>
      <c r="Z43"/>
      <c r="AA43"/>
      <c r="AB43"/>
      <c r="AC43"/>
      <c r="AD43"/>
      <c r="AH43"/>
      <c r="AI43"/>
      <c r="AJ43"/>
      <c r="AK43"/>
      <c r="AL43"/>
      <c r="AV43" s="29" t="s">
        <v>214</v>
      </c>
      <c r="AW43" s="32">
        <f t="shared" ref="AW43" si="26">SUM(AW37:AW42)</f>
        <v>11716.680655790904</v>
      </c>
      <c r="AX43" s="32">
        <f t="shared" ref="AX43" si="27">SUM(AX37:AX42)</f>
        <v>3283.3193442090992</v>
      </c>
      <c r="AY43" s="32">
        <f>SUM(AY37:AY42)</f>
        <v>15000.000000000002</v>
      </c>
      <c r="AZ43" s="31">
        <f>SUM(AZ37:AZ41)</f>
        <v>0.99589869432218514</v>
      </c>
    </row>
    <row r="44" spans="1:52" x14ac:dyDescent="0.25">
      <c r="A44" s="8">
        <v>26</v>
      </c>
      <c r="B44" s="9" t="s">
        <v>167</v>
      </c>
      <c r="C44" s="8">
        <v>330</v>
      </c>
      <c r="D44" s="10">
        <v>213.02694629559502</v>
      </c>
      <c r="E44" s="10">
        <f t="shared" si="19"/>
        <v>13.839828854012277</v>
      </c>
      <c r="F44" s="10">
        <f t="shared" si="20"/>
        <v>8.897032834722177</v>
      </c>
      <c r="I44" s="8">
        <v>26</v>
      </c>
      <c r="J44" s="9" t="s">
        <v>168</v>
      </c>
      <c r="K44" s="8">
        <v>1000</v>
      </c>
      <c r="L44" s="10">
        <v>795.83225069394769</v>
      </c>
      <c r="M44" s="10">
        <f t="shared" si="21"/>
        <v>51.703234438822633</v>
      </c>
      <c r="N44" s="10">
        <f t="shared" si="22"/>
        <v>33.237793567814549</v>
      </c>
      <c r="R44"/>
      <c r="S44"/>
      <c r="T44"/>
      <c r="U44"/>
      <c r="V44"/>
      <c r="Z44"/>
      <c r="AA44"/>
      <c r="AB44"/>
      <c r="AC44"/>
      <c r="AD44"/>
      <c r="AH44"/>
      <c r="AI44"/>
      <c r="AJ44"/>
      <c r="AK44"/>
      <c r="AL44"/>
      <c r="AV44" s="22"/>
      <c r="AW44" s="23"/>
      <c r="AX44" s="23"/>
    </row>
    <row r="45" spans="1:52" x14ac:dyDescent="0.25">
      <c r="A45" s="8">
        <v>27</v>
      </c>
      <c r="B45" s="9" t="s">
        <v>169</v>
      </c>
      <c r="C45" s="8">
        <v>800</v>
      </c>
      <c r="D45" s="10">
        <v>632.22285967835921</v>
      </c>
      <c r="E45" s="10">
        <f t="shared" si="19"/>
        <v>41.073940774616645</v>
      </c>
      <c r="F45" s="10">
        <f t="shared" si="20"/>
        <v>26.404676212253555</v>
      </c>
      <c r="I45" s="8">
        <v>27</v>
      </c>
      <c r="J45" s="9" t="s">
        <v>170</v>
      </c>
      <c r="K45" s="8">
        <v>1320</v>
      </c>
      <c r="L45" s="10">
        <v>778.95959240833349</v>
      </c>
      <c r="M45" s="10">
        <f t="shared" si="21"/>
        <v>50.607059954581054</v>
      </c>
      <c r="N45" s="10">
        <f t="shared" si="22"/>
        <v>32.533109970802101</v>
      </c>
      <c r="R45"/>
      <c r="S45"/>
      <c r="T45"/>
      <c r="U45"/>
      <c r="V45"/>
      <c r="Z45"/>
      <c r="AA45"/>
      <c r="AB45"/>
      <c r="AC45"/>
      <c r="AD45"/>
      <c r="AH45"/>
      <c r="AI45"/>
      <c r="AJ45"/>
      <c r="AK45"/>
      <c r="AL45"/>
    </row>
    <row r="46" spans="1:52" x14ac:dyDescent="0.25">
      <c r="A46" s="8">
        <v>28</v>
      </c>
      <c r="B46" s="9" t="s">
        <v>171</v>
      </c>
      <c r="C46" s="8">
        <v>400</v>
      </c>
      <c r="D46" s="10">
        <v>147.03630445261206</v>
      </c>
      <c r="E46" s="10">
        <f t="shared" si="19"/>
        <v>9.5525816068681682</v>
      </c>
      <c r="F46" s="10">
        <f t="shared" si="20"/>
        <v>6.1409453187009655</v>
      </c>
      <c r="I46" s="8">
        <v>28</v>
      </c>
      <c r="J46" s="9" t="s">
        <v>172</v>
      </c>
      <c r="K46" s="8">
        <v>1260</v>
      </c>
      <c r="L46" s="10">
        <v>979.33447264098356</v>
      </c>
      <c r="M46" s="10">
        <f t="shared" si="21"/>
        <v>63.624915663853962</v>
      </c>
      <c r="N46" s="10">
        <f t="shared" si="22"/>
        <v>40.901731498191829</v>
      </c>
      <c r="R46"/>
      <c r="S46"/>
      <c r="T46"/>
      <c r="U46"/>
      <c r="V46"/>
      <c r="Z46"/>
      <c r="AA46"/>
      <c r="AB46"/>
      <c r="AC46"/>
      <c r="AD46"/>
      <c r="AH46"/>
      <c r="AI46"/>
      <c r="AJ46"/>
      <c r="AK46"/>
      <c r="AL46"/>
    </row>
    <row r="47" spans="1:52" x14ac:dyDescent="0.25">
      <c r="A47" s="8">
        <v>29</v>
      </c>
      <c r="B47" s="9" t="s">
        <v>173</v>
      </c>
      <c r="C47" s="8">
        <v>186</v>
      </c>
      <c r="D47" s="10">
        <v>0</v>
      </c>
      <c r="E47" s="10">
        <f t="shared" si="19"/>
        <v>0</v>
      </c>
      <c r="F47" s="10">
        <f t="shared" si="20"/>
        <v>0</v>
      </c>
      <c r="I47" s="8">
        <v>29</v>
      </c>
      <c r="J47" s="9" t="s">
        <v>174</v>
      </c>
      <c r="K47" s="8">
        <v>1000</v>
      </c>
      <c r="L47" s="10">
        <v>844.86564829235442</v>
      </c>
      <c r="M47" s="10">
        <f t="shared" si="21"/>
        <v>54.888811863150188</v>
      </c>
      <c r="N47" s="10">
        <f t="shared" si="22"/>
        <v>35.285664769167973</v>
      </c>
      <c r="R47"/>
      <c r="S47"/>
      <c r="T47"/>
      <c r="U47"/>
      <c r="V47"/>
      <c r="Z47"/>
      <c r="AA47"/>
      <c r="AB47"/>
      <c r="AC47"/>
      <c r="AD47"/>
      <c r="AH47"/>
      <c r="AI47"/>
      <c r="AJ47"/>
      <c r="AK47"/>
      <c r="AL47"/>
    </row>
    <row r="48" spans="1:52" x14ac:dyDescent="0.25">
      <c r="A48" s="8">
        <v>30</v>
      </c>
      <c r="B48" s="9" t="s">
        <v>175</v>
      </c>
      <c r="C48" s="8">
        <v>1500</v>
      </c>
      <c r="D48" s="10">
        <v>983.43866079086445</v>
      </c>
      <c r="E48" s="10">
        <f t="shared" si="19"/>
        <v>63.89155452136356</v>
      </c>
      <c r="F48" s="10">
        <f t="shared" si="20"/>
        <v>41.073142192305149</v>
      </c>
      <c r="I48" s="8">
        <v>30</v>
      </c>
      <c r="J48" s="9" t="s">
        <v>176</v>
      </c>
      <c r="K48" s="8">
        <v>1000</v>
      </c>
      <c r="L48" s="10">
        <v>864.15818793515587</v>
      </c>
      <c r="M48" s="10">
        <f t="shared" si="21"/>
        <v>56.142199997649961</v>
      </c>
      <c r="N48" s="10">
        <f t="shared" si="22"/>
        <v>36.091414284203545</v>
      </c>
      <c r="R48"/>
      <c r="S48"/>
      <c r="T48"/>
      <c r="U48"/>
      <c r="V48"/>
      <c r="Z48"/>
      <c r="AA48"/>
      <c r="AB48"/>
      <c r="AC48"/>
      <c r="AD48"/>
      <c r="AH48"/>
      <c r="AI48"/>
      <c r="AJ48"/>
      <c r="AK48"/>
      <c r="AL48"/>
    </row>
    <row r="49" spans="1:38" x14ac:dyDescent="0.25">
      <c r="A49" s="8">
        <v>31</v>
      </c>
      <c r="B49" s="9" t="s">
        <v>177</v>
      </c>
      <c r="C49" s="8">
        <v>800</v>
      </c>
      <c r="D49" s="10">
        <v>11.555546772068482</v>
      </c>
      <c r="E49" s="10">
        <f t="shared" si="19"/>
        <v>0.7507350240004298</v>
      </c>
      <c r="F49" s="10">
        <f t="shared" si="20"/>
        <v>0.48261537257170478</v>
      </c>
      <c r="I49" s="8">
        <v>31</v>
      </c>
      <c r="J49" s="9" t="s">
        <v>178</v>
      </c>
      <c r="K49" s="8">
        <v>1000</v>
      </c>
      <c r="L49" s="10">
        <v>815.1591199589036</v>
      </c>
      <c r="M49" s="10">
        <f t="shared" si="21"/>
        <v>52.958852883165846</v>
      </c>
      <c r="N49" s="10">
        <f t="shared" si="22"/>
        <v>34.044976853463758</v>
      </c>
      <c r="R49"/>
      <c r="S49"/>
      <c r="T49"/>
      <c r="U49"/>
      <c r="V49"/>
      <c r="Z49"/>
      <c r="AA49"/>
      <c r="AB49"/>
      <c r="AC49"/>
      <c r="AD49"/>
      <c r="AH49"/>
      <c r="AI49"/>
      <c r="AJ49"/>
      <c r="AK49"/>
      <c r="AL49"/>
    </row>
    <row r="50" spans="1:38" x14ac:dyDescent="0.25">
      <c r="A50" s="8">
        <v>32</v>
      </c>
      <c r="B50" s="9" t="s">
        <v>179</v>
      </c>
      <c r="C50" s="8">
        <v>520</v>
      </c>
      <c r="D50" s="10">
        <v>59.981561009807955</v>
      </c>
      <c r="E50" s="10">
        <f t="shared" si="19"/>
        <v>3.8968522677893893</v>
      </c>
      <c r="F50" s="10">
        <f t="shared" si="20"/>
        <v>2.5051193150074642</v>
      </c>
      <c r="I50" s="8">
        <v>32</v>
      </c>
      <c r="J50" s="9" t="s">
        <v>180</v>
      </c>
      <c r="K50" s="8">
        <v>500</v>
      </c>
      <c r="L50" s="10">
        <v>442.4336777350365</v>
      </c>
      <c r="M50" s="10">
        <f t="shared" si="21"/>
        <v>28.743811454761218</v>
      </c>
      <c r="N50" s="10">
        <f t="shared" si="22"/>
        <v>18.478164506632211</v>
      </c>
      <c r="R50"/>
      <c r="S50"/>
      <c r="T50"/>
      <c r="U50"/>
      <c r="V50"/>
      <c r="Z50"/>
      <c r="AA50"/>
      <c r="AB50"/>
      <c r="AC50"/>
      <c r="AD50"/>
      <c r="AH50"/>
      <c r="AI50"/>
      <c r="AJ50"/>
      <c r="AK50"/>
      <c r="AL50"/>
    </row>
    <row r="51" spans="1:38" x14ac:dyDescent="0.25">
      <c r="A51" s="8">
        <v>33</v>
      </c>
      <c r="B51" s="9" t="s">
        <v>181</v>
      </c>
      <c r="C51" s="8">
        <v>396</v>
      </c>
      <c r="D51" s="10">
        <v>215.18919852873037</v>
      </c>
      <c r="E51" s="10">
        <f t="shared" si="19"/>
        <v>13.98030498328221</v>
      </c>
      <c r="F51" s="10">
        <f t="shared" si="20"/>
        <v>8.9873389178242764</v>
      </c>
      <c r="I51" s="8">
        <v>33</v>
      </c>
      <c r="J51" s="9" t="s">
        <v>182</v>
      </c>
      <c r="K51" s="8">
        <v>1440</v>
      </c>
      <c r="L51" s="10">
        <v>783.02519768789489</v>
      </c>
      <c r="M51" s="10">
        <f t="shared" si="21"/>
        <v>50.871192179332674</v>
      </c>
      <c r="N51" s="10">
        <f t="shared" si="22"/>
        <v>32.702909258142427</v>
      </c>
      <c r="R51"/>
      <c r="S51"/>
      <c r="T51"/>
      <c r="U51"/>
      <c r="V51"/>
      <c r="Z51"/>
      <c r="AA51"/>
      <c r="AB51"/>
      <c r="AC51"/>
      <c r="AD51"/>
      <c r="AH51"/>
      <c r="AI51"/>
      <c r="AJ51"/>
      <c r="AK51"/>
      <c r="AL51"/>
    </row>
    <row r="52" spans="1:38" x14ac:dyDescent="0.25">
      <c r="A52" s="8">
        <v>34</v>
      </c>
      <c r="B52" s="9" t="s">
        <v>183</v>
      </c>
      <c r="C52" s="8">
        <v>412</v>
      </c>
      <c r="D52" s="10">
        <v>234.70799121299768</v>
      </c>
      <c r="E52" s="10">
        <f t="shared" si="19"/>
        <v>15.248392213018706</v>
      </c>
      <c r="F52" s="10">
        <f t="shared" si="20"/>
        <v>9.8025378512263099</v>
      </c>
      <c r="I52" s="8">
        <v>34</v>
      </c>
      <c r="J52" s="9" t="s">
        <v>184</v>
      </c>
      <c r="K52" s="8">
        <v>3960</v>
      </c>
      <c r="L52" s="10">
        <v>3330.6641795315272</v>
      </c>
      <c r="M52" s="10">
        <f t="shared" si="21"/>
        <v>216.38493634952289</v>
      </c>
      <c r="N52" s="10">
        <f t="shared" si="22"/>
        <v>139.10460193897896</v>
      </c>
      <c r="R52"/>
      <c r="S52"/>
      <c r="T52"/>
      <c r="U52"/>
      <c r="V52"/>
      <c r="Z52"/>
      <c r="AA52"/>
      <c r="AB52"/>
      <c r="AC52"/>
      <c r="AD52"/>
      <c r="AH52"/>
      <c r="AI52"/>
      <c r="AJ52"/>
      <c r="AK52"/>
      <c r="AL52"/>
    </row>
    <row r="53" spans="1:38" x14ac:dyDescent="0.25">
      <c r="A53" s="8">
        <v>35</v>
      </c>
      <c r="B53" s="9" t="s">
        <v>185</v>
      </c>
      <c r="C53" s="8">
        <v>100</v>
      </c>
      <c r="D53" s="10">
        <v>58.680277297787015</v>
      </c>
      <c r="E53" s="10">
        <f t="shared" si="19"/>
        <v>3.8123111138271404</v>
      </c>
      <c r="F53" s="10">
        <f t="shared" si="20"/>
        <v>2.450771430317447</v>
      </c>
      <c r="I53" s="8">
        <v>35</v>
      </c>
      <c r="J53" s="9" t="s">
        <v>186</v>
      </c>
      <c r="K53" s="8">
        <v>600</v>
      </c>
      <c r="L53" s="10">
        <v>264.43026919702982</v>
      </c>
      <c r="M53" s="10">
        <f t="shared" si="21"/>
        <v>17.179374408480463</v>
      </c>
      <c r="N53" s="10">
        <f t="shared" si="22"/>
        <v>11.043883548308868</v>
      </c>
      <c r="R53"/>
      <c r="S53"/>
      <c r="T53"/>
      <c r="U53"/>
      <c r="V53"/>
      <c r="Z53"/>
      <c r="AA53"/>
      <c r="AB53"/>
      <c r="AC53"/>
      <c r="AD53"/>
      <c r="AH53"/>
      <c r="AI53"/>
      <c r="AJ53"/>
      <c r="AK53"/>
      <c r="AL53"/>
    </row>
    <row r="54" spans="1:38" x14ac:dyDescent="0.25">
      <c r="A54" s="8">
        <v>36</v>
      </c>
      <c r="B54" s="9" t="s">
        <v>187</v>
      </c>
      <c r="C54" s="8">
        <v>690</v>
      </c>
      <c r="D54" s="10">
        <v>395.31390206124343</v>
      </c>
      <c r="E54" s="10">
        <f t="shared" si="19"/>
        <v>25.682557269293735</v>
      </c>
      <c r="F54" s="10">
        <f t="shared" si="20"/>
        <v>16.510215387403115</v>
      </c>
      <c r="I54" s="8">
        <v>36</v>
      </c>
      <c r="J54" s="9" t="s">
        <v>188</v>
      </c>
      <c r="K54" s="8">
        <v>4150</v>
      </c>
      <c r="L54" s="10">
        <v>1627.1687011943093</v>
      </c>
      <c r="M54" s="10">
        <f t="shared" si="21"/>
        <v>105.71308809865968</v>
      </c>
      <c r="N54" s="10">
        <f t="shared" si="22"/>
        <v>67.958413777709794</v>
      </c>
      <c r="R54"/>
      <c r="S54"/>
      <c r="T54"/>
      <c r="U54"/>
      <c r="V54"/>
      <c r="Z54"/>
      <c r="AA54"/>
      <c r="AB54"/>
      <c r="AC54"/>
      <c r="AD54"/>
      <c r="AH54"/>
      <c r="AI54"/>
      <c r="AJ54"/>
      <c r="AK54"/>
      <c r="AL54"/>
    </row>
    <row r="55" spans="1:38" x14ac:dyDescent="0.25">
      <c r="A55" s="8">
        <v>37</v>
      </c>
      <c r="B55" s="9" t="s">
        <v>189</v>
      </c>
      <c r="C55" s="8">
        <v>120</v>
      </c>
      <c r="D55" s="10">
        <v>96.22464877863483</v>
      </c>
      <c r="E55" s="10">
        <f t="shared" si="19"/>
        <v>6.2514751950011176</v>
      </c>
      <c r="F55" s="10">
        <f t="shared" si="20"/>
        <v>4.018805482500718</v>
      </c>
      <c r="I55" s="8">
        <v>37</v>
      </c>
      <c r="J55" s="9" t="s">
        <v>190</v>
      </c>
      <c r="K55" s="8">
        <v>600</v>
      </c>
      <c r="L55" s="10">
        <v>352.0965344119922</v>
      </c>
      <c r="M55" s="10">
        <f t="shared" si="21"/>
        <v>22.874832790360379</v>
      </c>
      <c r="N55" s="10">
        <f t="shared" si="22"/>
        <v>14.705249650945955</v>
      </c>
      <c r="R55"/>
      <c r="S55"/>
      <c r="T55"/>
      <c r="U55"/>
      <c r="V55"/>
      <c r="Z55"/>
      <c r="AA55"/>
      <c r="AB55"/>
      <c r="AC55"/>
      <c r="AD55"/>
      <c r="AH55"/>
      <c r="AI55"/>
      <c r="AJ55"/>
      <c r="AK55"/>
      <c r="AL55"/>
    </row>
    <row r="56" spans="1:38" x14ac:dyDescent="0.25">
      <c r="A56" s="8">
        <v>38</v>
      </c>
      <c r="B56" s="9" t="s">
        <v>191</v>
      </c>
      <c r="C56" s="8">
        <v>99</v>
      </c>
      <c r="D56" s="10">
        <v>61.428920994455261</v>
      </c>
      <c r="E56" s="10">
        <f t="shared" si="19"/>
        <v>3.9908836324875874</v>
      </c>
      <c r="F56" s="10">
        <f t="shared" si="20"/>
        <v>2.5655680494563056</v>
      </c>
      <c r="I56" s="8">
        <v>38</v>
      </c>
      <c r="J56" s="9" t="s">
        <v>192</v>
      </c>
      <c r="K56" s="8">
        <v>1200</v>
      </c>
      <c r="L56" s="10">
        <v>55.926188025459602</v>
      </c>
      <c r="M56" s="10">
        <f t="shared" si="21"/>
        <v>3.6333848097116368</v>
      </c>
      <c r="N56" s="10">
        <f t="shared" si="22"/>
        <v>2.3357473776717663</v>
      </c>
      <c r="R56"/>
      <c r="S56"/>
      <c r="T56"/>
      <c r="U56"/>
      <c r="V56"/>
      <c r="Z56"/>
      <c r="AA56"/>
      <c r="AB56"/>
      <c r="AC56"/>
      <c r="AD56"/>
      <c r="AH56"/>
      <c r="AI56"/>
      <c r="AJ56"/>
      <c r="AK56"/>
      <c r="AL56"/>
    </row>
    <row r="57" spans="1:38" x14ac:dyDescent="0.25">
      <c r="A57" s="8">
        <v>39</v>
      </c>
      <c r="B57" s="9" t="s">
        <v>193</v>
      </c>
      <c r="C57" s="8">
        <v>100</v>
      </c>
      <c r="D57" s="10">
        <v>30.827118283093927</v>
      </c>
      <c r="E57" s="10">
        <f t="shared" si="19"/>
        <v>2.0027609113281217</v>
      </c>
      <c r="F57" s="10">
        <f t="shared" si="20"/>
        <v>1.2874891572823639</v>
      </c>
      <c r="I57" s="8">
        <v>39</v>
      </c>
      <c r="J57" s="9" t="s">
        <v>194</v>
      </c>
      <c r="K57" s="8">
        <v>657</v>
      </c>
      <c r="L57" s="10">
        <v>70.637263812785164</v>
      </c>
      <c r="M57" s="10">
        <f t="shared" si="21"/>
        <v>4.589126675684204</v>
      </c>
      <c r="N57" s="10">
        <f t="shared" si="22"/>
        <v>2.9501528629398446</v>
      </c>
      <c r="R57"/>
      <c r="S57"/>
      <c r="T57"/>
      <c r="U57"/>
      <c r="V57"/>
      <c r="Z57"/>
      <c r="AA57"/>
      <c r="AB57"/>
      <c r="AC57"/>
      <c r="AD57"/>
      <c r="AH57"/>
      <c r="AI57"/>
      <c r="AJ57"/>
      <c r="AK57"/>
      <c r="AL57"/>
    </row>
    <row r="58" spans="1:38" x14ac:dyDescent="0.25">
      <c r="A58" s="8">
        <v>40</v>
      </c>
      <c r="B58" s="9" t="s">
        <v>195</v>
      </c>
      <c r="C58" s="8">
        <v>94</v>
      </c>
      <c r="D58" s="10">
        <v>52.681393134696165</v>
      </c>
      <c r="E58" s="10">
        <f t="shared" si="19"/>
        <v>3.4225785866706038</v>
      </c>
      <c r="F58" s="10">
        <f t="shared" si="20"/>
        <v>2.2002290914311025</v>
      </c>
      <c r="I58" s="8">
        <v>40</v>
      </c>
      <c r="J58" s="9" t="s">
        <v>196</v>
      </c>
      <c r="K58" s="8">
        <v>656</v>
      </c>
      <c r="L58" s="10">
        <v>64.685830482078231</v>
      </c>
      <c r="M58" s="10">
        <f t="shared" si="21"/>
        <v>4.20247691064107</v>
      </c>
      <c r="N58" s="10">
        <f t="shared" si="22"/>
        <v>2.7015922996978299</v>
      </c>
      <c r="R58"/>
      <c r="S58"/>
      <c r="T58"/>
      <c r="U58"/>
      <c r="V58"/>
      <c r="Z58"/>
      <c r="AA58"/>
      <c r="AB58"/>
      <c r="AC58"/>
      <c r="AD58"/>
      <c r="AH58"/>
      <c r="AI58"/>
      <c r="AJ58"/>
      <c r="AK58"/>
      <c r="AL58"/>
    </row>
    <row r="59" spans="1:38" x14ac:dyDescent="0.25">
      <c r="A59" s="8">
        <v>41</v>
      </c>
      <c r="B59" s="9" t="s">
        <v>197</v>
      </c>
      <c r="C59" s="8">
        <v>1000</v>
      </c>
      <c r="D59" s="10">
        <v>628.40367942741989</v>
      </c>
      <c r="E59" s="10">
        <f t="shared" si="19"/>
        <v>40.825818168745556</v>
      </c>
      <c r="F59" s="10">
        <f t="shared" si="20"/>
        <v>26.245168822764995</v>
      </c>
      <c r="I59" s="8">
        <v>41</v>
      </c>
      <c r="J59" s="9" t="s">
        <v>198</v>
      </c>
      <c r="K59" s="8">
        <v>1966</v>
      </c>
      <c r="L59" s="10">
        <v>93.251979147490289</v>
      </c>
      <c r="M59" s="10">
        <f t="shared" si="21"/>
        <v>6.0583482706848253</v>
      </c>
      <c r="N59" s="10">
        <f t="shared" si="22"/>
        <v>3.8946524597259584</v>
      </c>
      <c r="R59"/>
      <c r="S59"/>
      <c r="T59"/>
      <c r="U59"/>
      <c r="V59"/>
      <c r="Z59"/>
      <c r="AA59"/>
      <c r="AB59"/>
      <c r="AC59"/>
      <c r="AD59"/>
      <c r="AH59"/>
      <c r="AI59"/>
      <c r="AJ59"/>
      <c r="AK59"/>
      <c r="AL59"/>
    </row>
    <row r="60" spans="1:38" x14ac:dyDescent="0.25">
      <c r="A60" s="8">
        <v>42</v>
      </c>
      <c r="B60" s="9" t="s">
        <v>199</v>
      </c>
      <c r="C60" s="8">
        <v>480</v>
      </c>
      <c r="D60" s="10">
        <v>301.84452711187032</v>
      </c>
      <c r="E60" s="10">
        <f t="shared" si="19"/>
        <v>19.610085336114757</v>
      </c>
      <c r="F60" s="10">
        <f t="shared" si="20"/>
        <v>12.606483430359484</v>
      </c>
      <c r="I60" s="8">
        <v>42</v>
      </c>
      <c r="J60" s="9" t="s">
        <v>200</v>
      </c>
      <c r="K60" s="8">
        <v>1450</v>
      </c>
      <c r="L60" s="10">
        <v>431.86279439201041</v>
      </c>
      <c r="M60" s="10">
        <f t="shared" si="21"/>
        <v>28.057047555417675</v>
      </c>
      <c r="N60" s="10">
        <f t="shared" si="22"/>
        <v>18.036673428482793</v>
      </c>
      <c r="R60"/>
      <c r="S60"/>
      <c r="T60"/>
      <c r="U60"/>
      <c r="V60"/>
      <c r="Z60"/>
      <c r="AA60"/>
      <c r="AB60"/>
      <c r="AC60"/>
      <c r="AD60"/>
      <c r="AH60"/>
      <c r="AI60"/>
      <c r="AJ60"/>
      <c r="AK60"/>
      <c r="AL60"/>
    </row>
    <row r="61" spans="1:38" x14ac:dyDescent="0.25">
      <c r="A61" s="8">
        <v>43</v>
      </c>
      <c r="B61" s="9" t="s">
        <v>201</v>
      </c>
      <c r="C61" s="8">
        <v>240</v>
      </c>
      <c r="D61" s="10">
        <v>169.77735731151679</v>
      </c>
      <c r="E61" s="10">
        <f t="shared" si="19"/>
        <v>11.030011035399559</v>
      </c>
      <c r="F61" s="10">
        <f t="shared" si="20"/>
        <v>7.0907213798997155</v>
      </c>
      <c r="M61" s="13"/>
      <c r="N61" s="13"/>
      <c r="R61"/>
      <c r="S61"/>
      <c r="T61"/>
      <c r="U61"/>
      <c r="V61"/>
      <c r="Z61"/>
      <c r="AA61"/>
      <c r="AB61" s="25">
        <f>SUM(AB19:AB60)</f>
        <v>14384.498518500539</v>
      </c>
      <c r="AC61" s="25">
        <f>SUM(AC19:AC60)</f>
        <v>934.52495615554494</v>
      </c>
      <c r="AD61" s="25">
        <f>SUM(AD19:AD60)</f>
        <v>600.76604324285017</v>
      </c>
      <c r="AH61"/>
      <c r="AI61"/>
      <c r="AJ61" s="25">
        <f>SUM(AJ19:AJ60)</f>
        <v>1927.6093192422561</v>
      </c>
      <c r="AK61" s="25">
        <f>SUM(AK19:AK60)</f>
        <v>125.23196496791535</v>
      </c>
      <c r="AL61" s="25">
        <f>SUM(AL19:AL60)</f>
        <v>80.506263193659862</v>
      </c>
    </row>
    <row r="62" spans="1:38" hidden="1" x14ac:dyDescent="0.25">
      <c r="E62" s="13"/>
      <c r="F62" s="13"/>
      <c r="M62" s="13"/>
      <c r="N62" s="13"/>
      <c r="R62"/>
      <c r="S62"/>
      <c r="T62"/>
      <c r="U62"/>
      <c r="V62"/>
      <c r="Z62"/>
      <c r="AA62"/>
      <c r="AB62"/>
      <c r="AC62"/>
      <c r="AD62"/>
      <c r="AH62"/>
      <c r="AI62"/>
      <c r="AJ62"/>
      <c r="AK62"/>
      <c r="AL62"/>
    </row>
    <row r="63" spans="1:38" hidden="1" x14ac:dyDescent="0.25">
      <c r="A63" s="11" t="s">
        <v>202</v>
      </c>
      <c r="D63" s="13">
        <f>SUM(D19:D62)</f>
        <v>16185.229258929743</v>
      </c>
      <c r="E63" s="13">
        <f>SUM(E19:E62)</f>
        <v>1051.5139366252631</v>
      </c>
      <c r="F63" s="13">
        <f>SUM(F19:F62)</f>
        <v>675.97324497338343</v>
      </c>
      <c r="L63" s="13">
        <f>SUM(L19:L62)</f>
        <v>32813.499203175379</v>
      </c>
      <c r="M63" s="13">
        <f>SUM(M19:M62)</f>
        <v>2131.8111204723496</v>
      </c>
      <c r="N63" s="13">
        <f>SUM(N19:N62)</f>
        <v>1370.4500060179391</v>
      </c>
      <c r="R63"/>
      <c r="S63"/>
      <c r="T63" s="25">
        <f>SUM(T19:T62)</f>
        <v>13303.630635741503</v>
      </c>
      <c r="U63" s="25">
        <f>SUM(U19:U62)</f>
        <v>864.30366832641494</v>
      </c>
      <c r="V63" s="25">
        <f>SUM(V19:V62)</f>
        <v>555.62378678126652</v>
      </c>
      <c r="Z63"/>
      <c r="AA63"/>
      <c r="AB63"/>
      <c r="AC63"/>
      <c r="AD63"/>
      <c r="AH63"/>
      <c r="AI63"/>
      <c r="AJ63"/>
      <c r="AK63"/>
      <c r="AL63"/>
    </row>
    <row r="64" spans="1:38" hidden="1" x14ac:dyDescent="0.25">
      <c r="A64" s="35" t="s">
        <v>203</v>
      </c>
      <c r="B64" s="35"/>
      <c r="C64" s="35"/>
      <c r="D64" s="11"/>
      <c r="M64" s="13"/>
      <c r="N64" s="13"/>
      <c r="R64"/>
      <c r="S64"/>
      <c r="T64"/>
      <c r="U64"/>
      <c r="V64"/>
      <c r="Z64"/>
      <c r="AA64"/>
      <c r="AB64"/>
      <c r="AC64"/>
      <c r="AD64"/>
      <c r="AH64"/>
      <c r="AI64"/>
      <c r="AJ64"/>
      <c r="AK64"/>
      <c r="AL64"/>
    </row>
    <row r="65" spans="13:48" hidden="1" x14ac:dyDescent="0.25">
      <c r="M65" s="13"/>
      <c r="N65" s="13"/>
      <c r="R65"/>
      <c r="S65"/>
      <c r="T65"/>
      <c r="U65"/>
      <c r="V65"/>
      <c r="Z65"/>
      <c r="AA65"/>
      <c r="AB65"/>
      <c r="AC65"/>
      <c r="AD65"/>
      <c r="AH65"/>
      <c r="AI65"/>
      <c r="AJ65"/>
      <c r="AK65"/>
      <c r="AL65"/>
    </row>
    <row r="66" spans="13:48" hidden="1" x14ac:dyDescent="0.25">
      <c r="M66" s="13"/>
      <c r="N66" s="13"/>
      <c r="R66"/>
      <c r="S66"/>
      <c r="T66"/>
      <c r="U66"/>
      <c r="V66"/>
      <c r="Z66"/>
      <c r="AA66"/>
      <c r="AB66"/>
      <c r="AC66"/>
      <c r="AD66"/>
      <c r="AH66"/>
      <c r="AI66"/>
      <c r="AJ66"/>
      <c r="AK66"/>
      <c r="AL66"/>
    </row>
    <row r="67" spans="13:48" hidden="1" x14ac:dyDescent="0.25">
      <c r="M67" s="13"/>
      <c r="N67" s="13"/>
      <c r="R67"/>
      <c r="S67"/>
      <c r="T67"/>
      <c r="U67"/>
      <c r="V67"/>
      <c r="Z67"/>
      <c r="AA67"/>
      <c r="AB67"/>
      <c r="AC67"/>
      <c r="AD67"/>
      <c r="AH67"/>
      <c r="AI67"/>
      <c r="AJ67"/>
      <c r="AK67"/>
      <c r="AL67"/>
    </row>
    <row r="68" spans="13:48" x14ac:dyDescent="0.25">
      <c r="R68"/>
      <c r="S68"/>
      <c r="T68"/>
      <c r="U68"/>
      <c r="V68"/>
      <c r="Z68"/>
      <c r="AA68"/>
      <c r="AB68"/>
      <c r="AC68"/>
      <c r="AD68"/>
      <c r="AH68"/>
      <c r="AI68"/>
      <c r="AJ68"/>
      <c r="AK68"/>
      <c r="AL68"/>
    </row>
    <row r="69" spans="13:48" x14ac:dyDescent="0.25">
      <c r="R69"/>
      <c r="S69"/>
      <c r="T69"/>
      <c r="U69"/>
      <c r="V69"/>
      <c r="Z69"/>
      <c r="AA69"/>
      <c r="AB69"/>
      <c r="AC69"/>
      <c r="AD69"/>
      <c r="AH69"/>
      <c r="AI69"/>
      <c r="AJ69"/>
      <c r="AK69"/>
      <c r="AL69"/>
    </row>
    <row r="70" spans="13:48" x14ac:dyDescent="0.25">
      <c r="R70"/>
      <c r="S70"/>
      <c r="T70"/>
      <c r="U70"/>
      <c r="V70"/>
      <c r="Z70"/>
      <c r="AA70"/>
      <c r="AB70"/>
      <c r="AC70"/>
      <c r="AD70"/>
      <c r="AH70"/>
      <c r="AI70"/>
      <c r="AJ70"/>
      <c r="AK70"/>
      <c r="AL70"/>
    </row>
    <row r="71" spans="13:48" x14ac:dyDescent="0.25">
      <c r="R71"/>
      <c r="S71"/>
      <c r="T71"/>
      <c r="U71"/>
      <c r="V71"/>
      <c r="Z71"/>
      <c r="AA71"/>
      <c r="AB71"/>
      <c r="AC71"/>
      <c r="AD71"/>
      <c r="AH71"/>
      <c r="AI71"/>
      <c r="AJ71"/>
      <c r="AK71"/>
      <c r="AL71"/>
    </row>
    <row r="72" spans="13:48" x14ac:dyDescent="0.25">
      <c r="R72"/>
      <c r="S72"/>
      <c r="T72"/>
      <c r="U72"/>
      <c r="V72"/>
      <c r="Z72"/>
      <c r="AA72"/>
      <c r="AB72"/>
      <c r="AC72"/>
      <c r="AD72"/>
      <c r="AH72"/>
      <c r="AI72"/>
      <c r="AJ72"/>
      <c r="AK72"/>
      <c r="AL72"/>
    </row>
    <row r="73" spans="13:48" x14ac:dyDescent="0.25">
      <c r="R73"/>
      <c r="S73"/>
      <c r="T73"/>
      <c r="U73"/>
      <c r="V73"/>
      <c r="Z73"/>
      <c r="AA73"/>
      <c r="AB73"/>
      <c r="AC73"/>
      <c r="AD73"/>
      <c r="AH73"/>
      <c r="AI73"/>
      <c r="AJ73"/>
      <c r="AK73"/>
      <c r="AL73"/>
    </row>
    <row r="74" spans="13:48" x14ac:dyDescent="0.25">
      <c r="R74"/>
      <c r="S74"/>
      <c r="T74"/>
      <c r="U74"/>
      <c r="V74"/>
      <c r="Z74"/>
      <c r="AA74"/>
      <c r="AB74"/>
      <c r="AC74"/>
      <c r="AD74"/>
      <c r="AH74"/>
      <c r="AI74"/>
      <c r="AJ74"/>
      <c r="AK74"/>
      <c r="AL74"/>
    </row>
    <row r="75" spans="13:48" x14ac:dyDescent="0.25">
      <c r="R75"/>
      <c r="S75"/>
      <c r="T75"/>
      <c r="U75"/>
      <c r="V75"/>
      <c r="Z75"/>
      <c r="AA75"/>
      <c r="AB75"/>
      <c r="AC75"/>
      <c r="AD75"/>
      <c r="AH75"/>
      <c r="AI75"/>
      <c r="AJ75"/>
      <c r="AK75"/>
      <c r="AL75"/>
    </row>
    <row r="76" spans="13:48" x14ac:dyDescent="0.25">
      <c r="R76"/>
      <c r="S76"/>
      <c r="T76"/>
      <c r="U76"/>
      <c r="V76"/>
      <c r="Z76"/>
      <c r="AA76"/>
      <c r="AB76"/>
      <c r="AC76"/>
      <c r="AD76"/>
      <c r="AH76"/>
      <c r="AI76"/>
      <c r="AJ76"/>
      <c r="AK76"/>
      <c r="AL76"/>
    </row>
    <row r="77" spans="13:48" x14ac:dyDescent="0.25">
      <c r="R77"/>
      <c r="S77"/>
      <c r="T77"/>
      <c r="U77"/>
      <c r="V77"/>
      <c r="Z77"/>
      <c r="AA77"/>
      <c r="AB77"/>
      <c r="AC77"/>
      <c r="AD77"/>
      <c r="AH77"/>
      <c r="AI77"/>
      <c r="AJ77"/>
      <c r="AK77"/>
      <c r="AL77"/>
      <c r="AV77" t="s">
        <v>204</v>
      </c>
    </row>
    <row r="78" spans="13:48" x14ac:dyDescent="0.25">
      <c r="R78"/>
      <c r="S78"/>
      <c r="T78"/>
      <c r="U78"/>
      <c r="V78"/>
      <c r="Z78"/>
      <c r="AA78"/>
      <c r="AB78"/>
      <c r="AC78"/>
      <c r="AD78"/>
      <c r="AH78"/>
      <c r="AI78"/>
      <c r="AJ78"/>
      <c r="AK78"/>
      <c r="AL78"/>
    </row>
    <row r="79" spans="13:48" x14ac:dyDescent="0.25">
      <c r="R79"/>
      <c r="S79"/>
      <c r="T79"/>
      <c r="U79"/>
      <c r="V79"/>
      <c r="Z79"/>
      <c r="AA79"/>
      <c r="AB79"/>
      <c r="AC79"/>
      <c r="AD79"/>
      <c r="AH79"/>
      <c r="AI79"/>
      <c r="AJ79"/>
      <c r="AK79"/>
      <c r="AL79"/>
    </row>
    <row r="80" spans="13:48" x14ac:dyDescent="0.25">
      <c r="R80"/>
      <c r="S80"/>
      <c r="T80"/>
      <c r="U80"/>
      <c r="V80"/>
      <c r="Z80"/>
      <c r="AA80"/>
      <c r="AB80"/>
      <c r="AC80"/>
      <c r="AD80"/>
      <c r="AH80"/>
      <c r="AI80"/>
      <c r="AJ80"/>
      <c r="AK80"/>
      <c r="AL80"/>
    </row>
    <row r="81" spans="18:38" x14ac:dyDescent="0.25">
      <c r="R81"/>
      <c r="S81"/>
      <c r="T81"/>
      <c r="U81"/>
      <c r="V81"/>
      <c r="Z81"/>
      <c r="AA81"/>
      <c r="AB81"/>
      <c r="AC81"/>
      <c r="AD81"/>
      <c r="AH81"/>
      <c r="AI81"/>
      <c r="AJ81"/>
      <c r="AK81"/>
      <c r="AL81"/>
    </row>
    <row r="82" spans="18:38" x14ac:dyDescent="0.25">
      <c r="R82"/>
      <c r="S82"/>
      <c r="T82"/>
      <c r="U82"/>
      <c r="V82"/>
      <c r="Z82"/>
      <c r="AA82"/>
      <c r="AB82"/>
      <c r="AC82"/>
      <c r="AD82"/>
      <c r="AH82"/>
      <c r="AI82"/>
      <c r="AJ82"/>
      <c r="AK82"/>
      <c r="AL82"/>
    </row>
    <row r="83" spans="18:38" x14ac:dyDescent="0.25">
      <c r="R83"/>
      <c r="S83"/>
      <c r="T83"/>
      <c r="U83"/>
      <c r="V83"/>
      <c r="Z83"/>
      <c r="AA83"/>
      <c r="AB83"/>
      <c r="AC83"/>
      <c r="AD83"/>
      <c r="AH83"/>
      <c r="AI83"/>
      <c r="AJ83"/>
      <c r="AK83"/>
      <c r="AL83"/>
    </row>
    <row r="84" spans="18:38" x14ac:dyDescent="0.25">
      <c r="R84"/>
      <c r="S84"/>
      <c r="T84"/>
      <c r="U84"/>
      <c r="V84"/>
      <c r="Z84"/>
      <c r="AA84"/>
      <c r="AB84"/>
      <c r="AC84"/>
      <c r="AD84"/>
      <c r="AH84"/>
      <c r="AI84"/>
      <c r="AJ84"/>
      <c r="AK84"/>
      <c r="AL84"/>
    </row>
    <row r="85" spans="18:38" x14ac:dyDescent="0.25">
      <c r="R85"/>
      <c r="S85"/>
      <c r="T85"/>
      <c r="U85"/>
      <c r="V85"/>
      <c r="Z85"/>
      <c r="AA85"/>
      <c r="AB85"/>
      <c r="AC85"/>
      <c r="AD85"/>
      <c r="AH85"/>
      <c r="AI85"/>
      <c r="AJ85"/>
      <c r="AK85"/>
      <c r="AL85"/>
    </row>
    <row r="86" spans="18:38" x14ac:dyDescent="0.25">
      <c r="R86"/>
      <c r="S86"/>
      <c r="T86"/>
      <c r="U86" s="13"/>
      <c r="V86" s="13"/>
      <c r="Z86"/>
      <c r="AA86"/>
      <c r="AB86"/>
      <c r="AC86"/>
      <c r="AD86"/>
      <c r="AH86"/>
      <c r="AI86"/>
      <c r="AJ86"/>
      <c r="AK86"/>
      <c r="AL86"/>
    </row>
    <row r="87" spans="18:38" x14ac:dyDescent="0.25">
      <c r="R87"/>
      <c r="S87"/>
      <c r="T87"/>
      <c r="U87"/>
      <c r="V87"/>
      <c r="Z87"/>
      <c r="AA87"/>
      <c r="AB87"/>
      <c r="AC87"/>
      <c r="AD87"/>
      <c r="AH87"/>
      <c r="AI87"/>
      <c r="AJ87"/>
      <c r="AK87"/>
      <c r="AL87"/>
    </row>
    <row r="88" spans="18:38" x14ac:dyDescent="0.25">
      <c r="Z88"/>
      <c r="AA88"/>
      <c r="AB88"/>
      <c r="AC88"/>
      <c r="AD88"/>
      <c r="AH88"/>
      <c r="AI88"/>
      <c r="AJ88"/>
      <c r="AK88"/>
      <c r="AL88"/>
    </row>
    <row r="89" spans="18:38" x14ac:dyDescent="0.25">
      <c r="Z89"/>
      <c r="AA89"/>
      <c r="AB89"/>
      <c r="AC89"/>
      <c r="AD89"/>
      <c r="AH89"/>
      <c r="AI89"/>
      <c r="AJ89"/>
      <c r="AK89"/>
      <c r="AL89"/>
    </row>
    <row r="90" spans="18:38" x14ac:dyDescent="0.25">
      <c r="Z90"/>
      <c r="AA90"/>
      <c r="AB90"/>
      <c r="AC90"/>
      <c r="AD90"/>
      <c r="AH90"/>
      <c r="AI90"/>
      <c r="AJ90"/>
      <c r="AK90"/>
      <c r="AL90"/>
    </row>
    <row r="91" spans="18:38" x14ac:dyDescent="0.25">
      <c r="Z91"/>
      <c r="AA91"/>
      <c r="AB91"/>
      <c r="AC91"/>
      <c r="AD91"/>
      <c r="AH91"/>
      <c r="AI91"/>
      <c r="AJ91"/>
      <c r="AK91"/>
      <c r="AL91"/>
    </row>
    <row r="92" spans="18:38" x14ac:dyDescent="0.25">
      <c r="Z92"/>
      <c r="AA92"/>
      <c r="AB92"/>
      <c r="AC92"/>
      <c r="AD92"/>
      <c r="AH92"/>
      <c r="AI92"/>
      <c r="AJ92"/>
      <c r="AK92"/>
      <c r="AL92"/>
    </row>
    <row r="93" spans="18:38" x14ac:dyDescent="0.25">
      <c r="Z93"/>
      <c r="AA93"/>
      <c r="AB93"/>
      <c r="AC93"/>
      <c r="AD93"/>
      <c r="AH93"/>
      <c r="AI93"/>
      <c r="AJ93"/>
      <c r="AK93"/>
      <c r="AL93"/>
    </row>
    <row r="94" spans="18:38" x14ac:dyDescent="0.25">
      <c r="Z94"/>
      <c r="AA94"/>
      <c r="AB94"/>
      <c r="AC94"/>
      <c r="AD94"/>
      <c r="AH94"/>
      <c r="AI94"/>
      <c r="AJ94"/>
      <c r="AK94"/>
      <c r="AL94"/>
    </row>
    <row r="95" spans="18:38" x14ac:dyDescent="0.25">
      <c r="Z95"/>
      <c r="AA95"/>
      <c r="AB95"/>
      <c r="AC95"/>
      <c r="AD95"/>
      <c r="AH95"/>
      <c r="AI95"/>
      <c r="AJ95"/>
      <c r="AK95"/>
      <c r="AL95"/>
    </row>
    <row r="96" spans="18:38" x14ac:dyDescent="0.25">
      <c r="Z96"/>
      <c r="AA96"/>
      <c r="AB96"/>
      <c r="AC96"/>
      <c r="AD96"/>
      <c r="AH96"/>
      <c r="AI96"/>
      <c r="AJ96"/>
      <c r="AK96"/>
      <c r="AL96"/>
    </row>
    <row r="97" spans="26:38" x14ac:dyDescent="0.25">
      <c r="Z97"/>
      <c r="AA97"/>
      <c r="AB97"/>
      <c r="AC97"/>
      <c r="AD97"/>
      <c r="AH97"/>
      <c r="AI97"/>
      <c r="AJ97"/>
      <c r="AK97"/>
      <c r="AL97"/>
    </row>
    <row r="98" spans="26:38" x14ac:dyDescent="0.25">
      <c r="Z98"/>
      <c r="AA98"/>
      <c r="AB98"/>
      <c r="AC98"/>
      <c r="AD98"/>
      <c r="AH98"/>
      <c r="AI98"/>
      <c r="AJ98"/>
      <c r="AK98"/>
      <c r="AL98"/>
    </row>
    <row r="99" spans="26:38" x14ac:dyDescent="0.25">
      <c r="Z99"/>
      <c r="AA99"/>
      <c r="AB99"/>
      <c r="AC99"/>
      <c r="AD99"/>
      <c r="AH99"/>
      <c r="AI99"/>
      <c r="AJ99"/>
      <c r="AK99"/>
      <c r="AL99"/>
    </row>
    <row r="100" spans="26:38" x14ac:dyDescent="0.25">
      <c r="Z100"/>
      <c r="AA100"/>
      <c r="AB100"/>
      <c r="AC100" s="13"/>
      <c r="AD100" s="13"/>
      <c r="AH100"/>
      <c r="AI100"/>
      <c r="AJ100"/>
      <c r="AK100" s="13"/>
      <c r="AL100" s="13"/>
    </row>
    <row r="101" spans="26:38" x14ac:dyDescent="0.25">
      <c r="Z101"/>
      <c r="AA101"/>
      <c r="AB101"/>
      <c r="AC101"/>
      <c r="AD101"/>
      <c r="AH101"/>
      <c r="AI101"/>
      <c r="AJ101"/>
      <c r="AK101"/>
      <c r="AL101"/>
    </row>
  </sheetData>
  <sheetProtection algorithmName="SHA-512" hashValue="9qlVnkGhyqMohF75Zt0GujIAVrWUMyrCnqr6jEKZBvnr6R7oj0HFThRMm0PLvtqL7xmjKluGjqunJzKgr1C7uQ==" saltValue="MQd7QOQ93YV0TIOb9k5Ldg==" spinCount="100000" sheet="1" objects="1" scenarios="1"/>
  <mergeCells count="74">
    <mergeCell ref="AO3:AT3"/>
    <mergeCell ref="A1:F2"/>
    <mergeCell ref="I1:N2"/>
    <mergeCell ref="Q1:V2"/>
    <mergeCell ref="Y1:AD2"/>
    <mergeCell ref="AG1:AL2"/>
    <mergeCell ref="U4:V4"/>
    <mergeCell ref="AV3:AX6"/>
    <mergeCell ref="A4:A5"/>
    <mergeCell ref="B4:B5"/>
    <mergeCell ref="C4:C5"/>
    <mergeCell ref="D4:D5"/>
    <mergeCell ref="E4:F4"/>
    <mergeCell ref="I4:I5"/>
    <mergeCell ref="J4:J5"/>
    <mergeCell ref="K4:K5"/>
    <mergeCell ref="L4:L5"/>
    <mergeCell ref="A3:F3"/>
    <mergeCell ref="I3:N3"/>
    <mergeCell ref="Q3:V3"/>
    <mergeCell ref="Y3:AD3"/>
    <mergeCell ref="AG3:AL3"/>
    <mergeCell ref="M4:N4"/>
    <mergeCell ref="Q4:Q5"/>
    <mergeCell ref="R4:R5"/>
    <mergeCell ref="S4:S5"/>
    <mergeCell ref="T4:T5"/>
    <mergeCell ref="AV7:AX12"/>
    <mergeCell ref="AA4:AA5"/>
    <mergeCell ref="AB4:AB5"/>
    <mergeCell ref="AC4:AD4"/>
    <mergeCell ref="AG4:AG5"/>
    <mergeCell ref="AH4:AH5"/>
    <mergeCell ref="AI4:AI5"/>
    <mergeCell ref="AJ4:AJ5"/>
    <mergeCell ref="AK4:AL4"/>
    <mergeCell ref="AQ4:AQ5"/>
    <mergeCell ref="AR4:AR5"/>
    <mergeCell ref="AS4:AT4"/>
    <mergeCell ref="AV25:AZ25"/>
    <mergeCell ref="AV16:AW16"/>
    <mergeCell ref="A17:A18"/>
    <mergeCell ref="B17:B18"/>
    <mergeCell ref="C17:C18"/>
    <mergeCell ref="D17:D18"/>
    <mergeCell ref="E17:F17"/>
    <mergeCell ref="I17:I18"/>
    <mergeCell ref="J17:J18"/>
    <mergeCell ref="K17:K18"/>
    <mergeCell ref="L17:L18"/>
    <mergeCell ref="U17:V17"/>
    <mergeCell ref="AV21:AW21"/>
    <mergeCell ref="Y17:Y18"/>
    <mergeCell ref="Z17:Z18"/>
    <mergeCell ref="AA17:AA18"/>
    <mergeCell ref="AB17:AB18"/>
    <mergeCell ref="AC17:AD17"/>
    <mergeCell ref="AG17:AG18"/>
    <mergeCell ref="AV35:AZ35"/>
    <mergeCell ref="A64:C64"/>
    <mergeCell ref="AO1:AT2"/>
    <mergeCell ref="Y4:Y5"/>
    <mergeCell ref="Z4:Z5"/>
    <mergeCell ref="AP4:AP5"/>
    <mergeCell ref="AO4:AO5"/>
    <mergeCell ref="AH17:AH18"/>
    <mergeCell ref="AI17:AI18"/>
    <mergeCell ref="AJ17:AJ18"/>
    <mergeCell ref="AK17:AL17"/>
    <mergeCell ref="M17:N17"/>
    <mergeCell ref="Q17:Q18"/>
    <mergeCell ref="R17:R18"/>
    <mergeCell ref="S17:S18"/>
    <mergeCell ref="T17:T18"/>
  </mergeCells>
  <pageMargins left="1" right="1" top="1" bottom="1" header="0.5" footer="0.5"/>
  <pageSetup scale="55" orientation="portrait" r:id="rId1"/>
  <colBreaks count="6" manualBreakCount="6">
    <brk id="7" max="1048575" man="1"/>
    <brk id="15" max="60" man="1"/>
    <brk id="23" max="1048575" man="1"/>
    <brk id="31" max="1048575" man="1"/>
    <brk id="39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 Targets</vt:lpstr>
      <vt:lpstr>'FRO Targets'!Print_Area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Gautam (अमन गौतम)</dc:creator>
  <cp:lastModifiedBy>AMAN GAUTAM</cp:lastModifiedBy>
  <dcterms:created xsi:type="dcterms:W3CDTF">2024-03-22T11:34:07Z</dcterms:created>
  <dcterms:modified xsi:type="dcterms:W3CDTF">2024-04-02T11:37:23Z</dcterms:modified>
</cp:coreProperties>
</file>